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FDA5136-8E4D-44C8-9FF6-9F5E61162AE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<sst xmlns="http://schemas.openxmlformats.org/spreadsheetml/2006/main" count="359" uniqueCount="228">
  <si>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</si>
  <si>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</si>
  <si>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</si>
  <si>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</si>
  <si>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</si>
  <si>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</si>
  <si>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</si>
  <si>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</si>
  <si>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</si>
  <si>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</si>
  <si>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</si>
  <si>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</si>
  <si>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</si>
  <si>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</si>
  <si>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</si>
  <si>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</si>
  <si>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</si>
  <si>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</si>
  <si>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</si>
  <si>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</si>
  <si>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</si>
  <si>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</si>
  <si>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</si>
  <si>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</si>
  <si>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</si>
  <si>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</si>
  <si>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</si>
  <si>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</si>
  <si>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</si>
  <si>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</si>
  <si>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</si>
  <si>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</si>
  <si>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</si>
  <si>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</si>
  <si>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</si>
  <si>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</si>
  <si>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</si>
  <si>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</si>
  <si>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</si>
  <si>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</si>
  <si>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</si>
  <si>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</si>
  <si>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</si>
  <si>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</si>
  <si>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</si>
  <si>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</si>
  <si>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</si>
  <si>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</si>
  <si>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</si>
  <si>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</si>
  <si>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</si>
  <si>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</si>
  <si>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</si>
  <si>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</si>
  <si>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1801FLILCL</t>
  </si>
  <si>
    <t>cil_name</t>
  </si>
  <si>
    <t>Center for Independent Living in Central Florida,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</si>
  <si>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</si>
  <si>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</si>
  <si>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</si>
  <si>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</si>
  <si>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</si>
  <si>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</si>
  <si>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</si>
  <si>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</si>
  <si>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</si>
  <si>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</si>
  <si>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</si>
  <si>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</si>
  <si>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</si>
  <si>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</si>
  <si>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</si>
  <si>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</si>
  <si>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</si>
  <si>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</si>
  <si>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</si>
  <si>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</si>
  <si>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</si>
  <si>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</si>
  <si>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</si>
  <si>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</si>
  <si>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</si>
  <si>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</si>
  <si>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</si>
  <si>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</si>
  <si>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</si>
  <si>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</si>
  <si>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</si>
  <si>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</si>
  <si>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</si>
  <si>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</si>
  <si>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</si>
  <si>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</si>
  <si>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</si>
  <si>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</si>
  <si>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</si>
  <si>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</si>
  <si>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</si>
  <si>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</si>
  <si>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</si>
  <si>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</si>
  <si>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</si>
  <si>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</si>
  <si>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</si>
  <si>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</si>
  <si>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</si>
  <si>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</si>
  <si>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</si>
  <si>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</si>
  <si>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</si>
  <si>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</si>
  <si>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</si>
  <si>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</si>
  <si>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</si>
  <si>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</si>
  <si>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</si>
  <si>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</si>
  <si>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</si>
  <si>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</si>
  <si>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</si>
  <si>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</si>
  <si>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</si>
  <si>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</si>
  <si>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</si>
  <si>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</si>
  <si>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</si>
  <si>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</si>
  <si>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</si>
  <si>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</si>
  <si>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</si>
  <si>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</si>
  <si>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</si>
  <si>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</si>
  <si>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</si>
  <si>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</si>
  <si>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</si>
  <si>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</si>
  <si>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HARDEE</t>
  </si>
  <si>
    <t>cntyname_cil2</t>
  </si>
  <si>
    <t>HIGHLANDS</t>
  </si>
  <si>
    <t>cntyname_cil3</t>
  </si>
  <si>
    <t>DESOTO</t>
  </si>
  <si>
    <t>cntyname_cil4</t>
  </si>
  <si>
    <t>POLK</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</si>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</sst>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EC3823B-0E7A-44FC-A632-EA0BF10B12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C03-4943-8B53-E7FB7DFA513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C03-4943-8B53-E7FB7DFA513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C03-4943-8B53-E7FB7DFA513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C49F4B1-13EE-4650-8462-7E49A383E86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60EC1A7-9D72-4FCC-AD78-B62033618ED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DA471-2863-4381-B537-386F46287E0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11717-E7AA-4A1C-A770-861B5913F04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C7965-0935-4464-81D9-B1C6008A3B8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3127C-8566-4CDA-A016-E095A9EB449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109</v>
      </c>
      <c r="F2" s="52">
        <v>121</v>
      </c>
      <c r="G2" s="52">
        <v>230</v>
      </c>
      <c r="H2" s="52">
        <v>8</v>
      </c>
      <c r="I2" s="52">
        <v>222</v>
      </c>
      <c r="J2" s="52">
        <v>230</v>
      </c>
      <c r="K2" s="52">
        <v>1</v>
      </c>
      <c r="L2" s="52">
        <v>17</v>
      </c>
      <c r="M2" s="52">
        <v>5</v>
      </c>
      <c r="N2" s="52">
        <v>70</v>
      </c>
      <c r="O2" s="52">
        <v>4</v>
      </c>
      <c r="P2" s="52">
        <v>97</v>
      </c>
      <c r="Q2" s="52">
        <v>1</v>
      </c>
      <c r="R2" s="52">
        <v>46</v>
      </c>
      <c r="S2" s="52">
        <v>29</v>
      </c>
      <c r="T2" s="52">
        <v>41</v>
      </c>
      <c r="U2" s="52">
        <v>113</v>
      </c>
      <c r="V2" s="52">
        <v>0</v>
      </c>
      <c r="W2" s="52">
        <v>230</v>
      </c>
      <c r="X2" s="52">
        <v>137</v>
      </c>
      <c r="Y2" s="52">
        <v>93</v>
      </c>
      <c r="Z2" s="52">
        <v>230</v>
      </c>
      <c r="AA2" s="52">
        <v>0</v>
      </c>
      <c r="AB2" s="52">
        <v>3</v>
      </c>
      <c r="AC2" s="52">
        <v>58</v>
      </c>
      <c r="AD2" s="52">
        <v>2</v>
      </c>
      <c r="AE2" s="52">
        <v>129</v>
      </c>
      <c r="AF2" s="52">
        <v>10</v>
      </c>
      <c r="AG2" s="52">
        <v>4</v>
      </c>
      <c r="AH2" s="52">
        <v>24</v>
      </c>
      <c r="AI2" s="52">
        <v>230</v>
      </c>
      <c r="AJ2" s="52">
        <v>64</v>
      </c>
      <c r="AK2" s="52">
        <v>6</v>
      </c>
      <c r="AL2" s="52">
        <v>126</v>
      </c>
      <c r="AM2" s="52">
        <v>19</v>
      </c>
      <c r="AN2" s="52">
        <v>3</v>
      </c>
      <c r="AO2" s="52">
        <v>12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F7925-B676-4C63-8608-7B7DB05EFCE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658</v>
      </c>
      <c r="E2" s="52">
        <v>6006</v>
      </c>
      <c r="F2" s="52">
        <v>3356</v>
      </c>
      <c r="G2" s="52">
        <v>1364</v>
      </c>
      <c r="H2" s="52">
        <v>1020</v>
      </c>
      <c r="I2" s="52">
        <v>78</v>
      </c>
      <c r="J2" s="52">
        <v>26</v>
      </c>
      <c r="K2" s="52">
        <v>145</v>
      </c>
      <c r="L2" s="52">
        <v>17</v>
      </c>
      <c r="M2" s="52">
        <v>1037</v>
      </c>
      <c r="N2" s="52">
        <v>1905</v>
      </c>
      <c r="O2" s="52">
        <v>2914</v>
      </c>
      <c r="P2" s="52">
        <v>150</v>
      </c>
      <c r="Q2" s="52">
        <v>2399</v>
      </c>
      <c r="R2" s="52">
        <v>1224</v>
      </c>
      <c r="S2" s="52">
        <v>297</v>
      </c>
      <c r="T2" s="52">
        <v>2086</v>
      </c>
      <c r="U2" s="52">
        <v>1495</v>
      </c>
      <c r="V2" s="52">
        <v>1193</v>
      </c>
      <c r="W2" s="52">
        <v>55.880001068115234</v>
      </c>
      <c r="X2" s="52">
        <v>22.709999084472656</v>
      </c>
      <c r="Y2" s="52">
        <v>16.979999542236328</v>
      </c>
      <c r="Z2" s="52">
        <v>1.2999999523162842</v>
      </c>
      <c r="AA2" s="52">
        <v>0.43000000715255737</v>
      </c>
      <c r="AB2" s="52">
        <v>2.4100000858306885</v>
      </c>
      <c r="AC2" s="52">
        <v>0.2800000011920929</v>
      </c>
      <c r="AD2" s="52">
        <v>17.270000457763672</v>
      </c>
      <c r="AE2" s="52">
        <v>31.719999313354492</v>
      </c>
      <c r="AF2" s="52">
        <v>48.520000457763672</v>
      </c>
      <c r="AG2" s="52">
        <v>2.5</v>
      </c>
      <c r="AH2" s="52">
        <v>39.939998626708984</v>
      </c>
      <c r="AI2" s="52">
        <v>20.379999160766602</v>
      </c>
      <c r="AJ2" s="52">
        <v>4.9499998092651367</v>
      </c>
      <c r="AK2" s="52">
        <v>34.729999542236328</v>
      </c>
      <c r="AL2" s="52">
        <v>26.590000152587891</v>
      </c>
      <c r="AM2" s="52">
        <v>19.860000610351563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8001D-2773-43D6-BA2F-5F9546D33CC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240</v>
      </c>
      <c r="E2" s="52">
        <v>2086</v>
      </c>
      <c r="F2" s="52">
        <v>1134</v>
      </c>
      <c r="G2" s="52">
        <v>524</v>
      </c>
      <c r="H2" s="52">
        <v>334</v>
      </c>
      <c r="I2" s="52">
        <v>45</v>
      </c>
      <c r="J2" s="52">
        <v>8</v>
      </c>
      <c r="K2" s="52">
        <v>27</v>
      </c>
      <c r="L2" s="52">
        <v>14</v>
      </c>
      <c r="M2" s="52">
        <v>779</v>
      </c>
      <c r="N2" s="52">
        <v>0</v>
      </c>
      <c r="O2" s="52">
        <v>1269</v>
      </c>
      <c r="P2" s="52">
        <v>38</v>
      </c>
      <c r="Q2" s="52">
        <v>0</v>
      </c>
      <c r="R2" s="52">
        <v>0</v>
      </c>
      <c r="S2" s="52">
        <v>0</v>
      </c>
      <c r="T2" s="52">
        <v>2086</v>
      </c>
      <c r="U2" s="52">
        <v>805</v>
      </c>
      <c r="V2" s="52">
        <v>433</v>
      </c>
      <c r="W2" s="52">
        <v>54.360000610351563</v>
      </c>
      <c r="X2" s="52">
        <v>25.120000839233398</v>
      </c>
      <c r="Y2" s="52">
        <v>16.010000228881836</v>
      </c>
      <c r="Z2" s="52">
        <v>2.1600000858306885</v>
      </c>
      <c r="AA2" s="52">
        <v>0.37999999523162842</v>
      </c>
      <c r="AB2" s="52">
        <v>1.2899999618530273</v>
      </c>
      <c r="AC2" s="52">
        <v>0.67000001668930054</v>
      </c>
      <c r="AD2" s="52">
        <v>37.340000152587891</v>
      </c>
      <c r="AE2" s="52">
        <v>0</v>
      </c>
      <c r="AF2" s="52">
        <v>60.830001831054688</v>
      </c>
      <c r="AG2" s="52">
        <v>1.8200000524520874</v>
      </c>
      <c r="AH2" s="52">
        <v>0</v>
      </c>
      <c r="AI2" s="52">
        <v>0</v>
      </c>
      <c r="AJ2" s="52">
        <v>0</v>
      </c>
      <c r="AK2" s="52">
        <v>100</v>
      </c>
      <c r="AL2" s="52">
        <v>42.860000610351563</v>
      </c>
      <c r="AM2" s="52">
        <v>20.760000228881836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CC65-682A-40CB-B203-7330F58AFE84}">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2022-09-08T21:31:23Z</dcterms:created>
  <dcterms:modified xsi:type="dcterms:W3CDTF">2022-09-08T21:31:25Z</dcterms:modified>
</cp:coreProperties>
</file>