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27AE372-6BD2-43E2-BE9D-41587653D1A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<sst xmlns="http://schemas.openxmlformats.org/spreadsheetml/2006/main" count="359" uniqueCount="231">
  <si>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</si>
  <si>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</si>
  <si>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</si>
  <si>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</si>
  <si>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</si>
  <si>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</si>
  <si>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</si>
  <si>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</si>
  <si>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</si>
  <si>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</si>
  <si>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</si>
  <si>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</si>
  <si>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</si>
  <si>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</si>
  <si>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</si>
  <si>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</si>
  <si>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</si>
  <si>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</si>
  <si>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</si>
  <si>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</si>
  <si>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</si>
  <si>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</si>
  <si>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</si>
  <si>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</si>
  <si>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</si>
  <si>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</si>
  <si>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</si>
  <si>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</si>
  <si>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</si>
  <si>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</si>
  <si>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</si>
  <si>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</si>
  <si>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</si>
  <si>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</si>
  <si>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</si>
  <si>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</si>
  <si>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</si>
  <si>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</si>
  <si>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</si>
  <si>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</si>
  <si>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</si>
  <si>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</si>
  <si>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</si>
  <si>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</si>
  <si>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</si>
  <si>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</si>
  <si>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</si>
  <si>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</si>
  <si>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</si>
  <si>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</si>
  <si>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</si>
  <si>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</si>
  <si>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</si>
  <si>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</si>
  <si>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1801KSILCL</t>
  </si>
  <si>
    <t>cil_name</t>
  </si>
  <si>
    <t>Southeast Kansas Independent Living Resource Center,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</si>
  <si>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</si>
  <si>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</si>
  <si>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</si>
  <si>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</si>
  <si>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</si>
  <si>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</si>
  <si>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</si>
  <si>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</si>
  <si>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</si>
  <si>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</si>
  <si>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</si>
  <si>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</si>
  <si>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</si>
  <si>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</si>
  <si>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</si>
  <si>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</si>
  <si>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</si>
  <si>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</si>
  <si>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</si>
  <si>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</si>
  <si>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</si>
  <si>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</si>
  <si>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</si>
  <si>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</si>
  <si>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</si>
  <si>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</si>
  <si>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</si>
  <si>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</si>
  <si>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</si>
  <si>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</si>
  <si>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</si>
  <si>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</si>
  <si>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</si>
  <si>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</si>
  <si>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</si>
  <si>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</si>
  <si>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</si>
  <si>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</si>
  <si>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</si>
  <si>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</si>
  <si>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KS</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</si>
  <si>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</si>
  <si>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</si>
  <si>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</si>
  <si>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</si>
  <si>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</si>
  <si>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</si>
  <si>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</si>
  <si>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</si>
  <si>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</si>
  <si>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</si>
  <si>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</si>
  <si>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</si>
  <si>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</si>
  <si>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</si>
  <si>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</si>
  <si>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</si>
  <si>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</si>
  <si>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</si>
  <si>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</si>
  <si>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</si>
  <si>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</si>
  <si>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</si>
  <si>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</si>
  <si>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</si>
  <si>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</si>
  <si>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</si>
  <si>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</si>
  <si>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</si>
  <si>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</si>
  <si>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</si>
  <si>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</si>
  <si>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</si>
  <si>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</si>
  <si>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</si>
  <si>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</si>
  <si>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</si>
  <si>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</si>
  <si>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</si>
  <si>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</si>
  <si>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CHEROKEE</t>
  </si>
  <si>
    <t>cntyname_cil2</t>
  </si>
  <si>
    <t>CRAWFORD</t>
  </si>
  <si>
    <t>cntyname_cil3</t>
  </si>
  <si>
    <t>MONTGOMERY</t>
  </si>
  <si>
    <t>cntyname_cil4</t>
  </si>
  <si>
    <t>LABETTE</t>
  </si>
  <si>
    <t>cntyname_cil5</t>
  </si>
  <si>
    <t>WILSON</t>
  </si>
  <si>
    <t>cntyname_cil6</t>
  </si>
  <si>
    <t>CHAUTAUQUA</t>
  </si>
  <si>
    <t>cntyname_cil7</t>
  </si>
  <si>
    <t>NEOSHO</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</si>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</sst>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08C2977-A887-4CDE-AAC4-1330E33043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863-4DDB-81D5-776B3B9A443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863-4DDB-81D5-776B3B9A443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863-4DDB-81D5-776B3B9A443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8E4C41C-551F-413B-8514-F16895EFFDED}">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58FCC4B-6CC1-42D2-87F5-A409BF7B98C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EE822-4471-4F28-8CDD-9EE5AFAE6A5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36286-452A-44FA-A431-F6D990E29F2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81594-CEC1-42C4-A0F2-D0D2915C476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48F9F-E598-4EAD-B947-918D372E445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3345</v>
      </c>
      <c r="F2" s="52">
        <v>461</v>
      </c>
      <c r="G2" s="52">
        <v>3806</v>
      </c>
      <c r="H2" s="52">
        <v>261</v>
      </c>
      <c r="I2" s="52">
        <v>3545</v>
      </c>
      <c r="J2" s="52">
        <v>3806</v>
      </c>
      <c r="K2" s="52">
        <v>64</v>
      </c>
      <c r="L2" s="52">
        <v>9</v>
      </c>
      <c r="M2" s="52">
        <v>68</v>
      </c>
      <c r="N2" s="52">
        <v>0</v>
      </c>
      <c r="O2" s="52">
        <v>540</v>
      </c>
      <c r="P2" s="52">
        <v>681</v>
      </c>
      <c r="Q2" s="52">
        <v>44</v>
      </c>
      <c r="R2" s="52">
        <v>222</v>
      </c>
      <c r="S2" s="52">
        <v>106</v>
      </c>
      <c r="T2" s="52">
        <v>1470</v>
      </c>
      <c r="U2" s="52">
        <v>1964</v>
      </c>
      <c r="V2" s="52">
        <v>0</v>
      </c>
      <c r="W2" s="52">
        <v>3806</v>
      </c>
      <c r="X2" s="52">
        <v>2237</v>
      </c>
      <c r="Y2" s="52">
        <v>1569</v>
      </c>
      <c r="Z2" s="52">
        <v>3806</v>
      </c>
      <c r="AA2" s="52">
        <v>60</v>
      </c>
      <c r="AB2" s="52">
        <v>13</v>
      </c>
      <c r="AC2" s="52">
        <v>249</v>
      </c>
      <c r="AD2" s="52">
        <v>7</v>
      </c>
      <c r="AE2" s="52">
        <v>3104</v>
      </c>
      <c r="AF2" s="52">
        <v>101</v>
      </c>
      <c r="AG2" s="52">
        <v>33</v>
      </c>
      <c r="AH2" s="52">
        <v>239</v>
      </c>
      <c r="AI2" s="52">
        <v>3806</v>
      </c>
      <c r="AJ2" s="52">
        <v>181</v>
      </c>
      <c r="AK2" s="52">
        <v>153</v>
      </c>
      <c r="AL2" s="52">
        <v>1382</v>
      </c>
      <c r="AM2" s="52">
        <v>103</v>
      </c>
      <c r="AN2" s="52">
        <v>107</v>
      </c>
      <c r="AO2" s="52">
        <v>1445</v>
      </c>
      <c r="AP2" s="52">
        <v>435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58470-1955-4106-9D28-57901D39E0C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20</v>
      </c>
      <c r="D2" s="52">
        <v>211</v>
      </c>
      <c r="E2" s="52">
        <v>1829</v>
      </c>
      <c r="F2" s="52">
        <v>1326</v>
      </c>
      <c r="G2" s="52">
        <v>117</v>
      </c>
      <c r="H2" s="52">
        <v>75</v>
      </c>
      <c r="I2" s="52">
        <v>0</v>
      </c>
      <c r="J2" s="52">
        <v>37</v>
      </c>
      <c r="K2" s="52">
        <v>253</v>
      </c>
      <c r="L2" s="52">
        <v>21</v>
      </c>
      <c r="M2" s="52">
        <v>200</v>
      </c>
      <c r="N2" s="52">
        <v>424</v>
      </c>
      <c r="O2" s="52">
        <v>1076</v>
      </c>
      <c r="P2" s="52">
        <v>129</v>
      </c>
      <c r="Q2" s="52">
        <v>502</v>
      </c>
      <c r="R2" s="52">
        <v>393</v>
      </c>
      <c r="S2" s="52">
        <v>391</v>
      </c>
      <c r="T2" s="52">
        <v>543</v>
      </c>
      <c r="U2" s="52">
        <v>898</v>
      </c>
      <c r="V2" s="52">
        <v>85</v>
      </c>
      <c r="W2" s="52">
        <v>72.5</v>
      </c>
      <c r="X2" s="52">
        <v>6.4000000953674316</v>
      </c>
      <c r="Y2" s="52">
        <v>4.0999999046325684</v>
      </c>
      <c r="Z2" s="52">
        <v>0</v>
      </c>
      <c r="AA2" s="52">
        <v>2.0199999809265137</v>
      </c>
      <c r="AB2" s="52">
        <v>13.829999923706055</v>
      </c>
      <c r="AC2" s="52">
        <v>1.1499999761581421</v>
      </c>
      <c r="AD2" s="52">
        <v>10.930000305175781</v>
      </c>
      <c r="AE2" s="52">
        <v>23.180000305175781</v>
      </c>
      <c r="AF2" s="52">
        <v>58.830001831054688</v>
      </c>
      <c r="AG2" s="52">
        <v>7.0500001907348633</v>
      </c>
      <c r="AH2" s="52">
        <v>27.450000762939453</v>
      </c>
      <c r="AI2" s="52">
        <v>21.489999771118164</v>
      </c>
      <c r="AJ2" s="52">
        <v>21.379999160766602</v>
      </c>
      <c r="AK2" s="52">
        <v>29.690000534057617</v>
      </c>
      <c r="AL2" s="52">
        <v>52.759998321533203</v>
      </c>
      <c r="AM2" s="52">
        <v>4.6500000953674316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35EE0-4C14-4300-AA88-098C89E96D4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20</v>
      </c>
      <c r="D2" s="52">
        <v>64</v>
      </c>
      <c r="E2" s="52">
        <v>543</v>
      </c>
      <c r="F2" s="52">
        <v>412</v>
      </c>
      <c r="G2" s="52">
        <v>49</v>
      </c>
      <c r="H2" s="52">
        <v>37</v>
      </c>
      <c r="I2" s="52">
        <v>0</v>
      </c>
      <c r="J2" s="52">
        <v>15</v>
      </c>
      <c r="K2" s="52">
        <v>30</v>
      </c>
      <c r="L2" s="52">
        <v>0</v>
      </c>
      <c r="M2" s="52">
        <v>157</v>
      </c>
      <c r="N2" s="52">
        <v>0</v>
      </c>
      <c r="O2" s="52">
        <v>373</v>
      </c>
      <c r="P2" s="52">
        <v>13</v>
      </c>
      <c r="Q2" s="52">
        <v>0</v>
      </c>
      <c r="R2" s="52">
        <v>0</v>
      </c>
      <c r="S2" s="52">
        <v>0</v>
      </c>
      <c r="T2" s="52">
        <v>543</v>
      </c>
      <c r="U2" s="52">
        <v>352</v>
      </c>
      <c r="V2" s="52">
        <v>12</v>
      </c>
      <c r="W2" s="52">
        <v>75.870002746582031</v>
      </c>
      <c r="X2" s="52">
        <v>9.0200004577636719</v>
      </c>
      <c r="Y2" s="52">
        <v>6.809999942779541</v>
      </c>
      <c r="Z2" s="52">
        <v>0</v>
      </c>
      <c r="AA2" s="52">
        <v>2.7599999904632568</v>
      </c>
      <c r="AB2" s="52">
        <v>5.5199999809265137</v>
      </c>
      <c r="AC2" s="52">
        <v>0</v>
      </c>
      <c r="AD2" s="52">
        <v>28.909999847412109</v>
      </c>
      <c r="AE2" s="52">
        <v>0</v>
      </c>
      <c r="AF2" s="52">
        <v>68.69000244140625</v>
      </c>
      <c r="AG2" s="52">
        <v>2.3900001049041748</v>
      </c>
      <c r="AH2" s="52">
        <v>0</v>
      </c>
      <c r="AI2" s="52">
        <v>0</v>
      </c>
      <c r="AJ2" s="52">
        <v>0</v>
      </c>
      <c r="AK2" s="52">
        <v>100</v>
      </c>
      <c r="AL2" s="52">
        <v>67.949996948242188</v>
      </c>
      <c r="AM2" s="52">
        <v>2.2100000381469727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42F88-6040-44AE-BF0C-CEE1555A12E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2022-09-08T21:39:45Z</dcterms:created>
  <dcterms:modified xsi:type="dcterms:W3CDTF">2022-09-08T21:39:47Z</dcterms:modified>
</cp:coreProperties>
</file>