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97C3AEB-1B61-4E2F-881E-1E900AB3EAD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<sst xmlns="http://schemas.openxmlformats.org/spreadsheetml/2006/main" count="359" uniqueCount="238">
  <si>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</si>
  <si>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</si>
  <si>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</si>
  <si>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</si>
  <si>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</si>
  <si>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</si>
  <si>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</si>
  <si>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</si>
  <si>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</si>
  <si>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</si>
  <si>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</si>
  <si>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</si>
  <si>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</si>
  <si>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</si>
  <si>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</si>
  <si>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</si>
  <si>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</si>
  <si>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</si>
  <si>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</si>
  <si>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</si>
  <si>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</si>
  <si>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</si>
  <si>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</si>
  <si>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</si>
  <si>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</si>
  <si>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</si>
  <si>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</si>
  <si>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</si>
  <si>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</si>
  <si>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</si>
  <si>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</si>
  <si>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</si>
  <si>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</si>
  <si>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</si>
  <si>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</si>
  <si>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</si>
  <si>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</si>
  <si>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</si>
  <si>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</si>
  <si>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</si>
  <si>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</si>
  <si>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</si>
  <si>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</si>
  <si>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</si>
  <si>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</si>
  <si>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</si>
  <si>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</si>
  <si>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</si>
  <si>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</si>
  <si>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</si>
  <si>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</si>
  <si>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</si>
  <si>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</si>
  <si>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</si>
  <si>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1801MAILST</t>
  </si>
  <si>
    <t>cil_name</t>
  </si>
  <si>
    <t>Massachusetts Rehabilitation Commission</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</si>
  <si>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</si>
  <si>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</si>
  <si>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</si>
  <si>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</si>
  <si>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</si>
  <si>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</si>
  <si>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</si>
  <si>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</si>
  <si>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</si>
  <si>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</si>
  <si>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</si>
  <si>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</si>
  <si>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</si>
  <si>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</si>
  <si>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</si>
  <si>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</si>
  <si>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</si>
  <si>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</si>
  <si>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</si>
  <si>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</si>
  <si>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</si>
  <si>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</si>
  <si>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</si>
  <si>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</si>
  <si>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</si>
  <si>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</si>
  <si>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</si>
  <si>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</si>
  <si>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</si>
  <si>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</si>
  <si>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</si>
  <si>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</si>
  <si>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</si>
  <si>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</si>
  <si>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</si>
  <si>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</si>
  <si>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</si>
  <si>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</si>
  <si>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</si>
  <si>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</si>
  <si>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</si>
  <si>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</si>
  <si>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</si>
  <si>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</si>
  <si>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</si>
  <si>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</si>
  <si>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</si>
  <si>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</si>
  <si>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</si>
  <si>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</si>
  <si>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</si>
  <si>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</si>
  <si>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</si>
  <si>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</si>
  <si>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</si>
  <si>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</si>
  <si>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</si>
  <si>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</si>
  <si>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</si>
  <si>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</si>
  <si>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</si>
  <si>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</si>
  <si>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</si>
  <si>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</si>
  <si>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</si>
  <si>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</si>
  <si>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</si>
  <si>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</si>
  <si>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</si>
  <si>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</si>
  <si>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</si>
  <si>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</si>
  <si>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</si>
  <si>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</si>
  <si>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</si>
  <si>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</si>
  <si>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</si>
  <si>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</si>
  <si>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</si>
  <si>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</si>
  <si>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ESSEX</t>
  </si>
  <si>
    <t>cntyname_cil2</t>
  </si>
  <si>
    <t>SUFFOLK</t>
  </si>
  <si>
    <t>cntyname_cil3</t>
  </si>
  <si>
    <t>FRANKLIN</t>
  </si>
  <si>
    <t>cntyname_cil4</t>
  </si>
  <si>
    <t>HAMPDEN</t>
  </si>
  <si>
    <t>cntyname_cil5</t>
  </si>
  <si>
    <t>NANTUCKET</t>
  </si>
  <si>
    <t>cntyname_cil6</t>
  </si>
  <si>
    <t>BERKSHIRE</t>
  </si>
  <si>
    <t>cntyname_cil7</t>
  </si>
  <si>
    <t>BRISTOL</t>
  </si>
  <si>
    <t>cntyname_cil8</t>
  </si>
  <si>
    <t>MIDDLESEX</t>
  </si>
  <si>
    <t>cntyname_cil9</t>
  </si>
  <si>
    <t>BARNSTABLE</t>
  </si>
  <si>
    <t>cntyname_cil10</t>
  </si>
  <si>
    <t>DUKES</t>
  </si>
  <si>
    <t>cntyname_cil11</t>
  </si>
  <si>
    <t>HAMPSHIRE</t>
  </si>
  <si>
    <t>cntyname_cil12</t>
  </si>
  <si>
    <t>NORFOLK</t>
  </si>
  <si>
    <t>cntyname_cil13</t>
  </si>
  <si>
    <t>PLYMOUTH</t>
  </si>
  <si>
    <t>cntyname_cil14</t>
  </si>
  <si>
    <t>WORCESTER</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</si>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</sst>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F1C5D3D-8824-4FC8-8459-CA74A5F55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AA-481D-8B28-E6FF2F17C99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AA-481D-8B28-E6FF2F17C99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1AA-481D-8B28-E6FF2F17C99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EAC80CE-0031-42CB-BD00-E6E7B54B39E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0D4A6D6-34B8-4454-A30A-932397155C8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6D08-7882-490B-83D7-289E9EC7490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B455-8238-4DB8-B913-9F3DEB1A488C}">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1897-7F5A-4D8B-91C8-6448B42C67B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F88F-0565-4CE9-AFB7-42447511FC3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26005</v>
      </c>
      <c r="F2" s="52">
        <v>6228</v>
      </c>
      <c r="G2" s="52">
        <v>32233</v>
      </c>
      <c r="H2" s="52">
        <v>754</v>
      </c>
      <c r="I2" s="52">
        <v>31479</v>
      </c>
      <c r="J2" s="52">
        <v>32233</v>
      </c>
      <c r="K2" s="52">
        <v>164</v>
      </c>
      <c r="L2" s="52">
        <v>981</v>
      </c>
      <c r="M2" s="52">
        <v>454</v>
      </c>
      <c r="N2" s="52">
        <v>1457</v>
      </c>
      <c r="O2" s="52">
        <v>889</v>
      </c>
      <c r="P2" s="52">
        <v>3945</v>
      </c>
      <c r="Q2" s="52">
        <v>189</v>
      </c>
      <c r="R2" s="52">
        <v>2905</v>
      </c>
      <c r="S2" s="52">
        <v>1235</v>
      </c>
      <c r="T2" s="52">
        <v>16616</v>
      </c>
      <c r="U2" s="52">
        <v>10887</v>
      </c>
      <c r="V2" s="52">
        <v>401</v>
      </c>
      <c r="W2" s="52">
        <v>32233</v>
      </c>
      <c r="X2" s="52">
        <v>18387</v>
      </c>
      <c r="Y2" s="52">
        <v>13846</v>
      </c>
      <c r="Z2" s="52">
        <v>32233</v>
      </c>
      <c r="AA2" s="52">
        <v>95</v>
      </c>
      <c r="AB2" s="52">
        <v>289</v>
      </c>
      <c r="AC2" s="52">
        <v>3000</v>
      </c>
      <c r="AD2" s="52">
        <v>16</v>
      </c>
      <c r="AE2" s="52">
        <v>11069</v>
      </c>
      <c r="AF2" s="52">
        <v>6948</v>
      </c>
      <c r="AG2" s="52">
        <v>419</v>
      </c>
      <c r="AH2" s="52">
        <v>10397</v>
      </c>
      <c r="AI2" s="52">
        <v>32233</v>
      </c>
      <c r="AJ2" s="52">
        <v>2992</v>
      </c>
      <c r="AK2" s="52">
        <v>2013</v>
      </c>
      <c r="AL2" s="52">
        <v>12588</v>
      </c>
      <c r="AM2" s="52">
        <v>550</v>
      </c>
      <c r="AN2" s="52">
        <v>230</v>
      </c>
      <c r="AO2" s="52">
        <v>9458</v>
      </c>
      <c r="AP2" s="52">
        <v>4402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DCC-1542-4548-AE43-3E76DB69DF5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25</v>
      </c>
      <c r="D2" s="52">
        <v>6289</v>
      </c>
      <c r="E2" s="52">
        <v>51225</v>
      </c>
      <c r="F2" s="52">
        <v>31648</v>
      </c>
      <c r="G2" s="52">
        <v>10275</v>
      </c>
      <c r="H2" s="52">
        <v>4864</v>
      </c>
      <c r="I2" s="52">
        <v>1807</v>
      </c>
      <c r="J2" s="52">
        <v>219</v>
      </c>
      <c r="K2" s="52">
        <v>1870</v>
      </c>
      <c r="L2" s="52">
        <v>542</v>
      </c>
      <c r="M2" s="52">
        <v>6161</v>
      </c>
      <c r="N2" s="52">
        <v>14629</v>
      </c>
      <c r="O2" s="52">
        <v>27567</v>
      </c>
      <c r="P2" s="52">
        <v>2868</v>
      </c>
      <c r="Q2" s="52">
        <v>20321</v>
      </c>
      <c r="R2" s="52">
        <v>7978</v>
      </c>
      <c r="S2" s="52">
        <v>10042</v>
      </c>
      <c r="T2" s="52">
        <v>12884</v>
      </c>
      <c r="U2" s="52">
        <v>10022</v>
      </c>
      <c r="V2" s="52">
        <v>10243</v>
      </c>
      <c r="W2" s="52">
        <v>61.779998779296875</v>
      </c>
      <c r="X2" s="52">
        <v>20.059999465942383</v>
      </c>
      <c r="Y2" s="52">
        <v>9.5</v>
      </c>
      <c r="Z2" s="52">
        <v>3.5299999713897705</v>
      </c>
      <c r="AA2" s="52">
        <v>0.43000000715255737</v>
      </c>
      <c r="AB2" s="52">
        <v>3.6500000953674316</v>
      </c>
      <c r="AC2" s="52">
        <v>1.059999942779541</v>
      </c>
      <c r="AD2" s="52">
        <v>12.029999732971191</v>
      </c>
      <c r="AE2" s="52">
        <v>28.559999465942383</v>
      </c>
      <c r="AF2" s="52">
        <v>53.819999694824219</v>
      </c>
      <c r="AG2" s="52">
        <v>5.5999999046325684</v>
      </c>
      <c r="AH2" s="52">
        <v>39.669998168945313</v>
      </c>
      <c r="AI2" s="52">
        <v>15.569999694824219</v>
      </c>
      <c r="AJ2" s="52">
        <v>19.600000381469727</v>
      </c>
      <c r="AK2" s="52">
        <v>25.149999618530273</v>
      </c>
      <c r="AL2" s="52">
        <v>23.329999923706055</v>
      </c>
      <c r="AM2" s="52">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B1DA-4308-4A7B-956E-436B1CA4D7F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25</v>
      </c>
      <c r="D2" s="52">
        <v>1478</v>
      </c>
      <c r="E2" s="52">
        <v>12884</v>
      </c>
      <c r="F2" s="52">
        <v>7231</v>
      </c>
      <c r="G2" s="52">
        <v>3421</v>
      </c>
      <c r="H2" s="52">
        <v>1283</v>
      </c>
      <c r="I2" s="52">
        <v>217</v>
      </c>
      <c r="J2" s="52">
        <v>176</v>
      </c>
      <c r="K2" s="52">
        <v>463</v>
      </c>
      <c r="L2" s="52">
        <v>93</v>
      </c>
      <c r="M2" s="52">
        <v>5016</v>
      </c>
      <c r="N2" s="52">
        <v>0</v>
      </c>
      <c r="O2" s="52">
        <v>7504</v>
      </c>
      <c r="P2" s="52">
        <v>364</v>
      </c>
      <c r="Q2" s="52">
        <v>0</v>
      </c>
      <c r="R2" s="52">
        <v>0</v>
      </c>
      <c r="S2" s="52">
        <v>0</v>
      </c>
      <c r="T2" s="52">
        <v>12884</v>
      </c>
      <c r="U2" s="52">
        <v>4314</v>
      </c>
      <c r="V2" s="52">
        <v>2962</v>
      </c>
      <c r="W2" s="52">
        <v>56.119998931884766</v>
      </c>
      <c r="X2" s="52">
        <v>26.549999237060547</v>
      </c>
      <c r="Y2" s="52">
        <v>9.9600000381469727</v>
      </c>
      <c r="Z2" s="52">
        <v>1.6799999475479126</v>
      </c>
      <c r="AA2" s="52">
        <v>1.3700000047683716</v>
      </c>
      <c r="AB2" s="52">
        <v>3.5899999141693115</v>
      </c>
      <c r="AC2" s="52">
        <v>0.72000002861022949</v>
      </c>
      <c r="AD2" s="52">
        <v>38.930000305175781</v>
      </c>
      <c r="AE2" s="52">
        <v>0</v>
      </c>
      <c r="AF2" s="52">
        <v>58.240001678466797</v>
      </c>
      <c r="AG2" s="52">
        <v>2.8299999237060547</v>
      </c>
      <c r="AH2" s="52">
        <v>0</v>
      </c>
      <c r="AI2" s="52">
        <v>0</v>
      </c>
      <c r="AJ2" s="52">
        <v>0</v>
      </c>
      <c r="AK2" s="52">
        <v>100</v>
      </c>
      <c r="AL2" s="52">
        <v>35.439998626708984</v>
      </c>
      <c r="AM2" s="52">
        <v>22.989999771118164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DC96-DFCF-4F26-8842-2F096603BC9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2022-09-08T21:42:10Z</dcterms:created>
  <dcterms:modified xsi:type="dcterms:W3CDTF">2022-09-08T21:42:12Z</dcterms:modified>
</cp:coreProperties>
</file>