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3032B93-1C36-4377-B19E-6BE3FEF5CFA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<sst xmlns="http://schemas.openxmlformats.org/spreadsheetml/2006/main" count="359" uniqueCount="235">
  <si>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</si>
  <si>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</si>
  <si>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</si>
  <si>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</si>
  <si>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</si>
  <si>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</si>
  <si>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</si>
  <si>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</si>
  <si>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</si>
  <si>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</si>
  <si>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</si>
  <si>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</si>
  <si>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</si>
  <si>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</si>
  <si>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</si>
  <si>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</si>
  <si>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</si>
  <si>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</si>
  <si>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</si>
  <si>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</si>
  <si>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</si>
  <si>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</si>
  <si>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</si>
  <si>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</si>
  <si>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</si>
  <si>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</si>
  <si>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</si>
  <si>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</si>
  <si>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</si>
  <si>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</si>
  <si>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</si>
  <si>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</si>
  <si>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</si>
  <si>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</si>
  <si>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</si>
  <si>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</si>
  <si>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</si>
  <si>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</si>
  <si>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</si>
  <si>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</si>
  <si>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</si>
  <si>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</si>
  <si>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</si>
  <si>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</si>
  <si>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</si>
  <si>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</si>
  <si>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</si>
  <si>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</si>
  <si>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</si>
  <si>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</si>
  <si>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</si>
  <si>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</si>
  <si>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</si>
  <si>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</si>
  <si>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1801MIILCL</t>
  </si>
  <si>
    <t>cil_name</t>
  </si>
  <si>
    <t>The Disability Network</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</si>
  <si>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</si>
  <si>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</si>
  <si>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</si>
  <si>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</si>
  <si>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</si>
  <si>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</si>
  <si>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</si>
  <si>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</si>
  <si>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</si>
  <si>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</si>
  <si>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</si>
  <si>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</si>
  <si>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</si>
  <si>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</si>
  <si>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</si>
  <si>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</si>
  <si>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</si>
  <si>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</si>
  <si>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</si>
  <si>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</si>
  <si>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</si>
  <si>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</si>
  <si>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</si>
  <si>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</si>
  <si>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</si>
  <si>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</si>
  <si>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</si>
  <si>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</si>
  <si>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</si>
  <si>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</si>
  <si>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</si>
  <si>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</si>
  <si>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</si>
  <si>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</si>
  <si>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</si>
  <si>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</si>
  <si>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</si>
  <si>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</si>
  <si>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</si>
  <si>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</si>
  <si>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</si>
  <si>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</si>
  <si>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</si>
  <si>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</si>
  <si>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</si>
  <si>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</si>
  <si>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</si>
  <si>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</si>
  <si>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</si>
  <si>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</si>
  <si>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</si>
  <si>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</si>
  <si>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</si>
  <si>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</si>
  <si>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</si>
  <si>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</si>
  <si>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</si>
  <si>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</si>
  <si>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</si>
  <si>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</si>
  <si>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</si>
  <si>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</si>
  <si>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</si>
  <si>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</si>
  <si>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</si>
  <si>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</si>
  <si>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</si>
  <si>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</si>
  <si>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</si>
  <si>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</si>
  <si>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</si>
  <si>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</si>
  <si>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</si>
  <si>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</si>
  <si>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</si>
  <si>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</si>
  <si>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</si>
  <si>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</si>
  <si>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</si>
  <si>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</si>
  <si>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WAYNE</t>
  </si>
  <si>
    <t>cntyname_cil2</t>
  </si>
  <si>
    <t>GENESEE</t>
  </si>
  <si>
    <t>cntyname_cil3</t>
  </si>
  <si>
    <t>OAKLAND</t>
  </si>
  <si>
    <t>cntyname_cil4</t>
  </si>
  <si>
    <t>TUSCOLA</t>
  </si>
  <si>
    <t>cntyname_cil5</t>
  </si>
  <si>
    <t>SHIAWASSEE</t>
  </si>
  <si>
    <t>cntyname_cil6</t>
  </si>
  <si>
    <t>WASHTENAW</t>
  </si>
  <si>
    <t>cntyname_cil7</t>
  </si>
  <si>
    <t>BARRY</t>
  </si>
  <si>
    <t>cntyname_cil8</t>
  </si>
  <si>
    <t>OTTAWA</t>
  </si>
  <si>
    <t>cntyname_cil9</t>
  </si>
  <si>
    <t>LAPEER</t>
  </si>
  <si>
    <t>cntyname_cil10</t>
  </si>
  <si>
    <t>SAGINAW</t>
  </si>
  <si>
    <t>cntyname_cil11</t>
  </si>
  <si>
    <t>LIVINGSTON</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</si>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</sst>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7CD578F-2F3E-49A1-A308-6FF2CC3F72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FD9-449B-B93D-67578706CF9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FD9-449B-B93D-67578706CF9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FD9-449B-B93D-67578706CF9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EEF6DA-9B8D-49F4-BDC7-070DBBA7075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4630121-3594-4152-B89E-476301154F2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70BED-28A9-43BD-A7AF-EBA0C30D4D4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1727-3F45-412D-BCD8-FC9EC91C483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52D3B-F3F6-4795-B170-EA8B24007D4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31192-2783-433C-81F3-4C398D21555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79</v>
      </c>
      <c r="F2" s="52">
        <v>119</v>
      </c>
      <c r="G2" s="52">
        <v>198</v>
      </c>
      <c r="H2" s="52">
        <v>14</v>
      </c>
      <c r="I2" s="52">
        <v>184</v>
      </c>
      <c r="J2" s="52">
        <v>198</v>
      </c>
      <c r="K2" s="52">
        <v>2</v>
      </c>
      <c r="L2" s="52">
        <v>7</v>
      </c>
      <c r="M2" s="52">
        <v>3</v>
      </c>
      <c r="N2" s="52">
        <v>65</v>
      </c>
      <c r="O2" s="52">
        <v>14</v>
      </c>
      <c r="P2" s="52">
        <v>91</v>
      </c>
      <c r="Q2" s="52">
        <v>0</v>
      </c>
      <c r="R2" s="52">
        <v>4</v>
      </c>
      <c r="S2" s="52">
        <v>2</v>
      </c>
      <c r="T2" s="52">
        <v>107</v>
      </c>
      <c r="U2" s="52">
        <v>85</v>
      </c>
      <c r="V2" s="52">
        <v>0</v>
      </c>
      <c r="W2" s="52">
        <v>198</v>
      </c>
      <c r="X2" s="52">
        <v>90</v>
      </c>
      <c r="Y2" s="52">
        <v>108</v>
      </c>
      <c r="Z2" s="52">
        <v>198</v>
      </c>
      <c r="AA2" s="52">
        <v>0</v>
      </c>
      <c r="AB2" s="52">
        <v>0</v>
      </c>
      <c r="AC2" s="52">
        <v>58</v>
      </c>
      <c r="AD2" s="52">
        <v>0</v>
      </c>
      <c r="AE2" s="52">
        <v>136</v>
      </c>
      <c r="AF2" s="52">
        <v>2</v>
      </c>
      <c r="AG2" s="52">
        <v>0</v>
      </c>
      <c r="AH2" s="52">
        <v>2</v>
      </c>
      <c r="AI2" s="52">
        <v>198</v>
      </c>
      <c r="AJ2" s="52">
        <v>30</v>
      </c>
      <c r="AK2" s="52">
        <v>19</v>
      </c>
      <c r="AL2" s="52">
        <v>111</v>
      </c>
      <c r="AM2" s="52">
        <v>3</v>
      </c>
      <c r="AN2" s="52">
        <v>3</v>
      </c>
      <c r="AO2" s="52">
        <v>24</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21ABF-B4A2-49B9-A420-E13226DDC77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3663</v>
      </c>
      <c r="E2" s="52">
        <v>41680</v>
      </c>
      <c r="F2" s="52">
        <v>22265</v>
      </c>
      <c r="G2" s="52">
        <v>2929</v>
      </c>
      <c r="H2" s="52">
        <v>13617</v>
      </c>
      <c r="I2" s="52">
        <v>898</v>
      </c>
      <c r="J2" s="52">
        <v>155</v>
      </c>
      <c r="K2" s="52">
        <v>1743</v>
      </c>
      <c r="L2" s="52">
        <v>73</v>
      </c>
      <c r="M2" s="52">
        <v>6140</v>
      </c>
      <c r="N2" s="52">
        <v>12424</v>
      </c>
      <c r="O2" s="52">
        <v>20992</v>
      </c>
      <c r="P2" s="52">
        <v>2124</v>
      </c>
      <c r="Q2" s="52">
        <v>17001</v>
      </c>
      <c r="R2" s="52">
        <v>6820</v>
      </c>
      <c r="S2" s="52">
        <v>6169</v>
      </c>
      <c r="T2" s="52">
        <v>11690</v>
      </c>
      <c r="U2" s="52">
        <v>12954</v>
      </c>
      <c r="V2" s="52">
        <v>3216</v>
      </c>
      <c r="W2" s="52">
        <v>53.419998168945313</v>
      </c>
      <c r="X2" s="52">
        <v>7.0300002098083496</v>
      </c>
      <c r="Y2" s="52">
        <v>32.669998168945313</v>
      </c>
      <c r="Z2" s="52">
        <v>2.1500000953674316</v>
      </c>
      <c r="AA2" s="52">
        <v>0.37000000476837158</v>
      </c>
      <c r="AB2" s="52">
        <v>4.179999828338623</v>
      </c>
      <c r="AC2" s="52">
        <v>0.18000000715255737</v>
      </c>
      <c r="AD2" s="52">
        <v>14.729999542236328</v>
      </c>
      <c r="AE2" s="52">
        <v>29.809999465942383</v>
      </c>
      <c r="AF2" s="52">
        <v>50.360000610351563</v>
      </c>
      <c r="AG2" s="52">
        <v>5.0999999046325684</v>
      </c>
      <c r="AH2" s="52">
        <v>40.790000915527344</v>
      </c>
      <c r="AI2" s="52">
        <v>16.360000610351563</v>
      </c>
      <c r="AJ2" s="52">
        <v>14.800000190734863</v>
      </c>
      <c r="AK2" s="52">
        <v>28.049999237060547</v>
      </c>
      <c r="AL2" s="52">
        <v>32.700000762939453</v>
      </c>
      <c r="AM2" s="52">
        <v>7.7199997901916504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18BD0-9E62-49CA-8228-66785C245CC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1095</v>
      </c>
      <c r="E2" s="52">
        <v>11690</v>
      </c>
      <c r="F2" s="52">
        <v>5632</v>
      </c>
      <c r="G2" s="52">
        <v>685</v>
      </c>
      <c r="H2" s="52">
        <v>4794</v>
      </c>
      <c r="I2" s="52">
        <v>92</v>
      </c>
      <c r="J2" s="52">
        <v>60</v>
      </c>
      <c r="K2" s="52">
        <v>427</v>
      </c>
      <c r="L2" s="52">
        <v>0</v>
      </c>
      <c r="M2" s="52">
        <v>4720</v>
      </c>
      <c r="N2" s="52">
        <v>0</v>
      </c>
      <c r="O2" s="52">
        <v>6853</v>
      </c>
      <c r="P2" s="52">
        <v>117</v>
      </c>
      <c r="Q2" s="52">
        <v>0</v>
      </c>
      <c r="R2" s="52">
        <v>0</v>
      </c>
      <c r="S2" s="52">
        <v>0</v>
      </c>
      <c r="T2" s="52">
        <v>11690</v>
      </c>
      <c r="U2" s="52">
        <v>4325</v>
      </c>
      <c r="V2" s="52">
        <v>558</v>
      </c>
      <c r="W2" s="52">
        <v>48.180000305175781</v>
      </c>
      <c r="X2" s="52">
        <v>5.8600001335144043</v>
      </c>
      <c r="Y2" s="52">
        <v>41.009998321533203</v>
      </c>
      <c r="Z2" s="52">
        <v>0.79000002145767212</v>
      </c>
      <c r="AA2" s="52">
        <v>0.50999999046325684</v>
      </c>
      <c r="AB2" s="52">
        <v>3.6500000953674316</v>
      </c>
      <c r="AC2" s="52">
        <v>0</v>
      </c>
      <c r="AD2" s="52">
        <v>40.380001068115234</v>
      </c>
      <c r="AE2" s="52">
        <v>0</v>
      </c>
      <c r="AF2" s="52">
        <v>58.619998931884766</v>
      </c>
      <c r="AG2" s="52">
        <v>1</v>
      </c>
      <c r="AH2" s="52">
        <v>0</v>
      </c>
      <c r="AI2" s="52">
        <v>0</v>
      </c>
      <c r="AJ2" s="52">
        <v>0</v>
      </c>
      <c r="AK2" s="52">
        <v>100</v>
      </c>
      <c r="AL2" s="52">
        <v>38.810001373291016</v>
      </c>
      <c r="AM2" s="52">
        <v>4.7699999809265137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31955-45C1-4A25-8415-921271E46F5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2022-09-08T21:42:25Z</dcterms:created>
  <dcterms:modified xsi:type="dcterms:W3CDTF">2022-09-08T21:42:27Z</dcterms:modified>
</cp:coreProperties>
</file>