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E9FE610-E714-42BC-8FC4-900F5581B9E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<sst xmlns="http://schemas.openxmlformats.org/spreadsheetml/2006/main" count="359" uniqueCount="238">
  <si>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</si>
  <si>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</si>
  <si>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</si>
  <si>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</si>
  <si>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</si>
  <si>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</si>
  <si>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</si>
  <si>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</si>
  <si>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</si>
  <si>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</si>
  <si>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</si>
  <si>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</si>
  <si>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</si>
  <si>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</si>
  <si>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</si>
  <si>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</si>
  <si>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</si>
  <si>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</si>
  <si>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</si>
  <si>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</si>
  <si>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</si>
  <si>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</si>
  <si>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</si>
  <si>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</si>
  <si>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</si>
  <si>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</si>
  <si>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</si>
  <si>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</si>
  <si>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</si>
  <si>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</si>
  <si>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</si>
  <si>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</si>
  <si>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</si>
  <si>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</si>
  <si>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</si>
  <si>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</si>
  <si>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</si>
  <si>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</si>
  <si>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</si>
  <si>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</si>
  <si>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</si>
  <si>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</si>
  <si>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</si>
  <si>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</si>
  <si>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</si>
  <si>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</si>
  <si>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</si>
  <si>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</si>
  <si>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</si>
  <si>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</si>
  <si>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</si>
  <si>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</si>
  <si>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</si>
  <si>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</si>
  <si>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1801OHILCL</t>
  </si>
  <si>
    <t>cil_name</t>
  </si>
  <si>
    <t>Society for Equal Access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</si>
  <si>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</si>
  <si>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</si>
  <si>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</si>
  <si>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</si>
  <si>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</si>
  <si>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</si>
  <si>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</si>
  <si>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</si>
  <si>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</si>
  <si>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</si>
  <si>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</si>
  <si>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</si>
  <si>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</si>
  <si>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</si>
  <si>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</si>
  <si>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</si>
  <si>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</si>
  <si>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</si>
  <si>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</si>
  <si>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</si>
  <si>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</si>
  <si>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</si>
  <si>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</si>
  <si>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</si>
  <si>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</si>
  <si>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</si>
  <si>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</si>
  <si>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</si>
  <si>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</si>
  <si>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</si>
  <si>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</si>
  <si>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</si>
  <si>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</si>
  <si>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</si>
  <si>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</si>
  <si>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</si>
  <si>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</si>
  <si>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</si>
  <si>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</si>
  <si>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</si>
  <si>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</si>
  <si>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</si>
  <si>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</si>
  <si>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</si>
  <si>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</si>
  <si>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</si>
  <si>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</si>
  <si>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</si>
  <si>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</si>
  <si>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</si>
  <si>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</si>
  <si>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</si>
  <si>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</si>
  <si>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</si>
  <si>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</si>
  <si>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</si>
  <si>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</si>
  <si>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</si>
  <si>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</si>
  <si>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</si>
  <si>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</si>
  <si>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</si>
  <si>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</si>
  <si>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</si>
  <si>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</si>
  <si>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</si>
  <si>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</si>
  <si>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</si>
  <si>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</si>
  <si>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</si>
  <si>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</si>
  <si>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</si>
  <si>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</si>
  <si>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</si>
  <si>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</si>
  <si>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</si>
  <si>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</si>
  <si>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</si>
  <si>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</si>
  <si>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</si>
  <si>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HOLMES</t>
  </si>
  <si>
    <t>cntyname_cil2</t>
  </si>
  <si>
    <t>MUSKINGUM</t>
  </si>
  <si>
    <t>cntyname_cil3</t>
  </si>
  <si>
    <t>LICKING</t>
  </si>
  <si>
    <t>cntyname_cil4</t>
  </si>
  <si>
    <t>FAIRFIELD</t>
  </si>
  <si>
    <t>cntyname_cil5</t>
  </si>
  <si>
    <t>JEFFERSON</t>
  </si>
  <si>
    <t>cntyname_cil6</t>
  </si>
  <si>
    <t>CARROLL</t>
  </si>
  <si>
    <t>cntyname_cil7</t>
  </si>
  <si>
    <t>STARK</t>
  </si>
  <si>
    <t>cntyname_cil8</t>
  </si>
  <si>
    <t>COSHOCTON</t>
  </si>
  <si>
    <t>cntyname_cil9</t>
  </si>
  <si>
    <t>COLUMBIANA</t>
  </si>
  <si>
    <t>cntyname_cil10</t>
  </si>
  <si>
    <t>HARRISON</t>
  </si>
  <si>
    <t>cntyname_cil11</t>
  </si>
  <si>
    <t>GUERNSEY</t>
  </si>
  <si>
    <t>cntyname_cil12</t>
  </si>
  <si>
    <t>ATHENS</t>
  </si>
  <si>
    <t>cntyname_cil13</t>
  </si>
  <si>
    <t>BELMONT</t>
  </si>
  <si>
    <t>cntyname_cil14</t>
  </si>
  <si>
    <t>TUSCARAWAS</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</si>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</sst>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F74DBE9-9C73-472A-9C4A-7B4392EFA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00-4988-B465-C2E5FA60CA4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00-4988-B465-C2E5FA60CA4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00-4988-B465-C2E5FA60CA4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283617D-1170-4381-8D01-BDF5ED41440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516FB8B-B57B-4285-8107-FA34D7B0E28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13E3-CB21-434E-AA10-3B89564530B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B957-4DB9-4A33-8FE2-4AAC41C4793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64EE-9DE7-4710-9930-3E63B94F68A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60A5-94D7-44E5-B71A-91DEFE2EFD7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108</v>
      </c>
      <c r="F2" s="52">
        <v>161</v>
      </c>
      <c r="G2" s="52">
        <v>269</v>
      </c>
      <c r="H2" s="52">
        <v>204</v>
      </c>
      <c r="I2" s="52">
        <v>65</v>
      </c>
      <c r="J2" s="52">
        <v>269</v>
      </c>
      <c r="K2" s="52">
        <v>0</v>
      </c>
      <c r="L2" s="52">
        <v>2</v>
      </c>
      <c r="M2" s="52">
        <v>1</v>
      </c>
      <c r="N2" s="52">
        <v>30</v>
      </c>
      <c r="O2" s="52">
        <v>1</v>
      </c>
      <c r="P2" s="52">
        <v>34</v>
      </c>
      <c r="Q2" s="52">
        <v>0</v>
      </c>
      <c r="R2" s="52">
        <v>41</v>
      </c>
      <c r="S2" s="52">
        <v>1</v>
      </c>
      <c r="T2" s="52">
        <v>73</v>
      </c>
      <c r="U2" s="52">
        <v>154</v>
      </c>
      <c r="V2" s="52">
        <v>0</v>
      </c>
      <c r="W2" s="52">
        <v>269</v>
      </c>
      <c r="X2" s="52">
        <v>157</v>
      </c>
      <c r="Y2" s="52">
        <v>112</v>
      </c>
      <c r="Z2" s="52">
        <v>269</v>
      </c>
      <c r="AA2" s="52">
        <v>0</v>
      </c>
      <c r="AB2" s="52">
        <v>0</v>
      </c>
      <c r="AC2" s="52">
        <v>8</v>
      </c>
      <c r="AD2" s="52">
        <v>0</v>
      </c>
      <c r="AE2" s="52">
        <v>247</v>
      </c>
      <c r="AF2" s="52">
        <v>0</v>
      </c>
      <c r="AG2" s="52">
        <v>2</v>
      </c>
      <c r="AH2" s="52">
        <v>12</v>
      </c>
      <c r="AI2" s="52">
        <v>269</v>
      </c>
      <c r="AJ2" s="52">
        <v>19</v>
      </c>
      <c r="AK2" s="52">
        <v>17</v>
      </c>
      <c r="AL2" s="52">
        <v>164</v>
      </c>
      <c r="AM2" s="52">
        <v>3</v>
      </c>
      <c r="AN2" s="52">
        <v>12</v>
      </c>
      <c r="AO2" s="52">
        <v>4</v>
      </c>
      <c r="AP2" s="52">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A011-BA60-4CA3-AF6F-C8529F28126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1279</v>
      </c>
      <c r="E2" s="52">
        <v>11321</v>
      </c>
      <c r="F2" s="52">
        <v>9392</v>
      </c>
      <c r="G2" s="52">
        <v>276</v>
      </c>
      <c r="H2" s="52">
        <v>833</v>
      </c>
      <c r="I2" s="52">
        <v>77</v>
      </c>
      <c r="J2" s="52">
        <v>5</v>
      </c>
      <c r="K2" s="52">
        <v>738</v>
      </c>
      <c r="L2" s="52">
        <v>0</v>
      </c>
      <c r="M2" s="52">
        <v>1972</v>
      </c>
      <c r="N2" s="52">
        <v>3097</v>
      </c>
      <c r="O2" s="52">
        <v>5794</v>
      </c>
      <c r="P2" s="52">
        <v>458</v>
      </c>
      <c r="Q2" s="52">
        <v>3997</v>
      </c>
      <c r="R2" s="52">
        <v>2102</v>
      </c>
      <c r="S2" s="52">
        <v>1320</v>
      </c>
      <c r="T2" s="52">
        <v>3902</v>
      </c>
      <c r="U2" s="52">
        <v>3009</v>
      </c>
      <c r="V2" s="52">
        <v>411</v>
      </c>
      <c r="W2" s="52">
        <v>82.959999084472656</v>
      </c>
      <c r="X2" s="52">
        <v>2.440000057220459</v>
      </c>
      <c r="Y2" s="52">
        <v>7.3600001335144043</v>
      </c>
      <c r="Z2" s="52">
        <v>0.68000000715255737</v>
      </c>
      <c r="AA2" s="52">
        <v>0.039999999105930328</v>
      </c>
      <c r="AB2" s="52">
        <v>6.5199999809265137</v>
      </c>
      <c r="AC2" s="52">
        <v>0</v>
      </c>
      <c r="AD2" s="52">
        <v>17.420000076293945</v>
      </c>
      <c r="AE2" s="52">
        <v>27.360000610351563</v>
      </c>
      <c r="AF2" s="52">
        <v>51.180000305175781</v>
      </c>
      <c r="AG2" s="52">
        <v>4.0500001907348633</v>
      </c>
      <c r="AH2" s="52">
        <v>35.310001373291016</v>
      </c>
      <c r="AI2" s="52">
        <v>18.569999694824219</v>
      </c>
      <c r="AJ2" s="52">
        <v>11.659999847412109</v>
      </c>
      <c r="AK2" s="52">
        <v>34.470001220703125</v>
      </c>
      <c r="AL2" s="52">
        <v>29.920000076293945</v>
      </c>
      <c r="AM2" s="52">
        <v>3.630000114440918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B3BC-AFD2-42CC-8917-13480D0B625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392</v>
      </c>
      <c r="E2" s="52">
        <v>3902</v>
      </c>
      <c r="F2" s="52">
        <v>3069</v>
      </c>
      <c r="G2" s="52">
        <v>33</v>
      </c>
      <c r="H2" s="52">
        <v>376</v>
      </c>
      <c r="I2" s="52">
        <v>20</v>
      </c>
      <c r="J2" s="52">
        <v>5</v>
      </c>
      <c r="K2" s="52">
        <v>399</v>
      </c>
      <c r="L2" s="52">
        <v>0</v>
      </c>
      <c r="M2" s="52">
        <v>1685</v>
      </c>
      <c r="N2" s="52">
        <v>0</v>
      </c>
      <c r="O2" s="52">
        <v>2153</v>
      </c>
      <c r="P2" s="52">
        <v>64</v>
      </c>
      <c r="Q2" s="52">
        <v>0</v>
      </c>
      <c r="R2" s="52">
        <v>0</v>
      </c>
      <c r="S2" s="52">
        <v>0</v>
      </c>
      <c r="T2" s="52">
        <v>3902</v>
      </c>
      <c r="U2" s="52">
        <v>1567</v>
      </c>
      <c r="V2" s="52">
        <v>72</v>
      </c>
      <c r="W2" s="52">
        <v>78.650001525878906</v>
      </c>
      <c r="X2" s="52">
        <v>0.85000002384185791</v>
      </c>
      <c r="Y2" s="52">
        <v>9.6400003433227539</v>
      </c>
      <c r="Z2" s="52">
        <v>0.50999999046325684</v>
      </c>
      <c r="AA2" s="52">
        <v>0.12999999523162842</v>
      </c>
      <c r="AB2" s="52">
        <v>10.229999542236328</v>
      </c>
      <c r="AC2" s="52">
        <v>0</v>
      </c>
      <c r="AD2" s="52">
        <v>43.180000305175781</v>
      </c>
      <c r="AE2" s="52">
        <v>0</v>
      </c>
      <c r="AF2" s="52">
        <v>55.180000305175781</v>
      </c>
      <c r="AG2" s="52">
        <v>1.6399999856948853</v>
      </c>
      <c r="AH2" s="52">
        <v>0</v>
      </c>
      <c r="AI2" s="52">
        <v>0</v>
      </c>
      <c r="AJ2" s="52">
        <v>0</v>
      </c>
      <c r="AK2" s="52">
        <v>100</v>
      </c>
      <c r="AL2" s="52">
        <v>42.159999847412109</v>
      </c>
      <c r="AM2" s="52">
        <v>1.8500000238418579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EE9D-7DD7-4B9C-AA90-36176F0CC04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2022-09-08T21:51:43Z</dcterms:created>
  <dcterms:modified xsi:type="dcterms:W3CDTF">2022-09-08T21:51:45Z</dcterms:modified>
</cp:coreProperties>
</file>