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16EE126-09E9-453F-98FB-BB03F56E947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<sst xmlns="http://schemas.openxmlformats.org/spreadsheetml/2006/main" count="359" uniqueCount="229">
  <si>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</si>
  <si>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</si>
  <si>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</si>
  <si>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</si>
  <si>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</si>
  <si>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</si>
  <si>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</si>
  <si>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</si>
  <si>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</si>
  <si>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</si>
  <si>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</si>
  <si>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</si>
  <si>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</si>
  <si>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</si>
  <si>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</si>
  <si>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</si>
  <si>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</si>
  <si>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</si>
  <si>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</si>
  <si>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</si>
  <si>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</si>
  <si>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</si>
  <si>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</si>
  <si>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</si>
  <si>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</si>
  <si>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</si>
  <si>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</si>
  <si>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</si>
  <si>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</si>
  <si>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</si>
  <si>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</si>
  <si>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</si>
  <si>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</si>
  <si>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</si>
  <si>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</si>
  <si>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</si>
  <si>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</si>
  <si>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</si>
  <si>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</si>
  <si>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</si>
  <si>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</si>
  <si>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</si>
  <si>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</si>
  <si>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</si>
  <si>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</si>
  <si>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</si>
  <si>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</si>
  <si>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</si>
  <si>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</si>
  <si>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</si>
  <si>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</si>
  <si>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</si>
  <si>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</si>
  <si>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</si>
  <si>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1801OKILCL</t>
  </si>
  <si>
    <t>cil_name</t>
  </si>
  <si>
    <t>Ability Resources,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</si>
  <si>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</si>
  <si>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</si>
  <si>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</si>
  <si>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</si>
  <si>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</si>
  <si>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</si>
  <si>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</si>
  <si>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</si>
  <si>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</si>
  <si>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</si>
  <si>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</si>
  <si>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</si>
  <si>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</si>
  <si>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</si>
  <si>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</si>
  <si>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</si>
  <si>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</si>
  <si>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</si>
  <si>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</si>
  <si>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</si>
  <si>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</si>
  <si>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</si>
  <si>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</si>
  <si>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</si>
  <si>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</si>
  <si>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</si>
  <si>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</si>
  <si>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</si>
  <si>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</si>
  <si>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</si>
  <si>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</si>
  <si>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</si>
  <si>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</si>
  <si>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</si>
  <si>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</si>
  <si>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</si>
  <si>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</si>
  <si>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</si>
  <si>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</si>
  <si>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</si>
  <si>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</si>
  <si>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</si>
  <si>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</si>
  <si>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</si>
  <si>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</si>
  <si>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</si>
  <si>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</si>
  <si>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</si>
  <si>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</si>
  <si>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</si>
  <si>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</si>
  <si>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</si>
  <si>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</si>
  <si>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</si>
  <si>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</si>
  <si>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</si>
  <si>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</si>
  <si>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</si>
  <si>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</si>
  <si>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</si>
  <si>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</si>
  <si>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</si>
  <si>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</si>
  <si>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</si>
  <si>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</si>
  <si>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</si>
  <si>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</si>
  <si>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</si>
  <si>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</si>
  <si>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</si>
  <si>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</si>
  <si>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</si>
  <si>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</si>
  <si>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</si>
  <si>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</si>
  <si>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</si>
  <si>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</si>
  <si>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</si>
  <si>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</si>
  <si>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</si>
  <si>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OSAGE</t>
  </si>
  <si>
    <t>cntyname_cil2</t>
  </si>
  <si>
    <t>CREEK</t>
  </si>
  <si>
    <t>cntyname_cil3</t>
  </si>
  <si>
    <t>TULSA</t>
  </si>
  <si>
    <t>cntyname_cil4</t>
  </si>
  <si>
    <t>ROGERS</t>
  </si>
  <si>
    <t>cntyname_cil5</t>
  </si>
  <si>
    <t>WAGONER</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</si>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</sst>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897691A-7139-4A92-BF5D-3DA2322122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B9-45E0-93CD-8DF06B2B64F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5B9-45E0-93CD-8DF06B2B64F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5B9-45E0-93CD-8DF06B2B64F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6AEEB37-E516-43CB-994B-63A112F6212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A859D79-21A8-4352-B013-8ADEA1B96FF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0653-F603-4EDE-9D1C-F5ACEC24FD7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0E47-BEFE-41CC-89DA-4F1DC72040B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72B2-6100-43F7-93BD-1B1E4D93615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45C3-0A7A-4929-8DD9-A6530D3C33D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359</v>
      </c>
      <c r="F2" s="52">
        <v>15</v>
      </c>
      <c r="G2" s="52">
        <v>374</v>
      </c>
      <c r="H2" s="52">
        <v>0</v>
      </c>
      <c r="I2" s="52">
        <v>374</v>
      </c>
      <c r="J2" s="52">
        <v>374</v>
      </c>
      <c r="K2" s="52">
        <v>8</v>
      </c>
      <c r="L2" s="52">
        <v>4</v>
      </c>
      <c r="M2" s="52">
        <v>34</v>
      </c>
      <c r="N2" s="52">
        <v>25</v>
      </c>
      <c r="O2" s="52">
        <v>3</v>
      </c>
      <c r="P2" s="52">
        <v>74</v>
      </c>
      <c r="Q2" s="52">
        <v>0</v>
      </c>
      <c r="R2" s="52">
        <v>1</v>
      </c>
      <c r="S2" s="52">
        <v>1</v>
      </c>
      <c r="T2" s="52">
        <v>113</v>
      </c>
      <c r="U2" s="52">
        <v>259</v>
      </c>
      <c r="V2" s="52">
        <v>0</v>
      </c>
      <c r="W2" s="52">
        <v>374</v>
      </c>
      <c r="X2" s="52">
        <v>249</v>
      </c>
      <c r="Y2" s="52">
        <v>125</v>
      </c>
      <c r="Z2" s="52">
        <v>374</v>
      </c>
      <c r="AA2" s="52">
        <v>14</v>
      </c>
      <c r="AB2" s="52">
        <v>2</v>
      </c>
      <c r="AC2" s="52">
        <v>100</v>
      </c>
      <c r="AD2" s="52">
        <v>2</v>
      </c>
      <c r="AE2" s="52">
        <v>244</v>
      </c>
      <c r="AF2" s="52">
        <v>7</v>
      </c>
      <c r="AG2" s="52">
        <v>1</v>
      </c>
      <c r="AH2" s="52">
        <v>4</v>
      </c>
      <c r="AI2" s="52">
        <v>374</v>
      </c>
      <c r="AJ2" s="52">
        <v>3</v>
      </c>
      <c r="AK2" s="52">
        <v>1</v>
      </c>
      <c r="AL2" s="52">
        <v>144</v>
      </c>
      <c r="AM2" s="52">
        <v>0</v>
      </c>
      <c r="AN2" s="52">
        <v>1</v>
      </c>
      <c r="AO2" s="52">
        <v>205</v>
      </c>
      <c r="AP2" s="52">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2140-072D-4428-8406-8BA2E9CB5B3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40</v>
      </c>
      <c r="D2" s="52">
        <v>856</v>
      </c>
      <c r="E2" s="52">
        <v>7767</v>
      </c>
      <c r="F2" s="52">
        <v>4263</v>
      </c>
      <c r="G2" s="52">
        <v>862</v>
      </c>
      <c r="H2" s="52">
        <v>817</v>
      </c>
      <c r="I2" s="52">
        <v>58</v>
      </c>
      <c r="J2" s="52">
        <v>803</v>
      </c>
      <c r="K2" s="52">
        <v>952</v>
      </c>
      <c r="L2" s="52">
        <v>12</v>
      </c>
      <c r="M2" s="52">
        <v>1170</v>
      </c>
      <c r="N2" s="52">
        <v>1775</v>
      </c>
      <c r="O2" s="52">
        <v>4391</v>
      </c>
      <c r="P2" s="52">
        <v>431</v>
      </c>
      <c r="Q2" s="52">
        <v>2294</v>
      </c>
      <c r="R2" s="52">
        <v>1746</v>
      </c>
      <c r="S2" s="52">
        <v>985</v>
      </c>
      <c r="T2" s="52">
        <v>2742</v>
      </c>
      <c r="U2" s="52">
        <v>1998</v>
      </c>
      <c r="V2" s="52">
        <v>660</v>
      </c>
      <c r="W2" s="52">
        <v>54.889999389648438</v>
      </c>
      <c r="X2" s="52">
        <v>11.100000381469727</v>
      </c>
      <c r="Y2" s="52">
        <v>10.520000457763672</v>
      </c>
      <c r="Z2" s="52">
        <v>0.75</v>
      </c>
      <c r="AA2" s="52">
        <v>10.340000152587891</v>
      </c>
      <c r="AB2" s="52">
        <v>12.260000228881836</v>
      </c>
      <c r="AC2" s="52">
        <v>0.15000000596046448</v>
      </c>
      <c r="AD2" s="52">
        <v>15.060000419616699</v>
      </c>
      <c r="AE2" s="52">
        <v>22.850000381469727</v>
      </c>
      <c r="AF2" s="52">
        <v>56.529998779296875</v>
      </c>
      <c r="AG2" s="52">
        <v>5.5500001907348633</v>
      </c>
      <c r="AH2" s="52">
        <v>29.540000915527344</v>
      </c>
      <c r="AI2" s="52">
        <v>22.479999542236328</v>
      </c>
      <c r="AJ2" s="52">
        <v>12.680000305175781</v>
      </c>
      <c r="AK2" s="52">
        <v>35.299999237060547</v>
      </c>
      <c r="AL2" s="52">
        <v>27.340000152587891</v>
      </c>
      <c r="AM2" s="52">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72D4-E765-460D-A5CC-99EBE7F689E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40</v>
      </c>
      <c r="D2" s="52">
        <v>298</v>
      </c>
      <c r="E2" s="52">
        <v>2742</v>
      </c>
      <c r="F2" s="52">
        <v>1408</v>
      </c>
      <c r="G2" s="52">
        <v>250</v>
      </c>
      <c r="H2" s="52">
        <v>344</v>
      </c>
      <c r="I2" s="52">
        <v>23</v>
      </c>
      <c r="J2" s="52">
        <v>375</v>
      </c>
      <c r="K2" s="52">
        <v>342</v>
      </c>
      <c r="L2" s="52">
        <v>0</v>
      </c>
      <c r="M2" s="52">
        <v>859</v>
      </c>
      <c r="N2" s="52">
        <v>0</v>
      </c>
      <c r="O2" s="52">
        <v>1867</v>
      </c>
      <c r="P2" s="52">
        <v>16</v>
      </c>
      <c r="Q2" s="52">
        <v>0</v>
      </c>
      <c r="R2" s="52">
        <v>0</v>
      </c>
      <c r="S2" s="52">
        <v>0</v>
      </c>
      <c r="T2" s="52">
        <v>2742</v>
      </c>
      <c r="U2" s="52">
        <v>925</v>
      </c>
      <c r="V2" s="52">
        <v>162</v>
      </c>
      <c r="W2" s="52">
        <v>51.349998474121094</v>
      </c>
      <c r="X2" s="52">
        <v>9.119999885559082</v>
      </c>
      <c r="Y2" s="52">
        <v>12.550000190734863</v>
      </c>
      <c r="Z2" s="52">
        <v>0.8399999737739563</v>
      </c>
      <c r="AA2" s="52">
        <v>13.680000305175781</v>
      </c>
      <c r="AB2" s="52">
        <v>12.470000267028809</v>
      </c>
      <c r="AC2" s="52">
        <v>0</v>
      </c>
      <c r="AD2" s="52">
        <v>31.329999923706055</v>
      </c>
      <c r="AE2" s="52">
        <v>0</v>
      </c>
      <c r="AF2" s="52">
        <v>68.089996337890625</v>
      </c>
      <c r="AG2" s="52">
        <v>0.57999998331069946</v>
      </c>
      <c r="AH2" s="52">
        <v>0</v>
      </c>
      <c r="AI2" s="52">
        <v>0</v>
      </c>
      <c r="AJ2" s="52">
        <v>0</v>
      </c>
      <c r="AK2" s="52">
        <v>100</v>
      </c>
      <c r="AL2" s="52">
        <v>35.990001678466797</v>
      </c>
      <c r="AM2" s="52">
        <v>5.9099998474121094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46D8-80B2-49A7-A017-96706DF21CA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2022-09-08T21:52:54Z</dcterms:created>
  <dcterms:modified xsi:type="dcterms:W3CDTF">2022-09-08T21:52:56Z</dcterms:modified>
</cp:coreProperties>
</file>