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95EF991-02AB-4434-9C9F-BB3515484EF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<sst xmlns="http://schemas.openxmlformats.org/spreadsheetml/2006/main" count="359" uniqueCount="225">
  <si>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</si>
  <si>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</si>
  <si>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</si>
  <si>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</si>
  <si>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</si>
  <si>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</si>
  <si>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</si>
  <si>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</si>
  <si>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</si>
  <si>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</si>
  <si>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</si>
  <si>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</si>
  <si>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</si>
  <si>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</si>
  <si>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</si>
  <si>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</si>
  <si>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</si>
  <si>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</si>
  <si>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</si>
  <si>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</si>
  <si>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</si>
  <si>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</si>
  <si>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</si>
  <si>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</si>
  <si>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</si>
  <si>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</si>
  <si>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</si>
  <si>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</si>
  <si>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</si>
  <si>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</si>
  <si>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</si>
  <si>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</si>
  <si>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</si>
  <si>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</si>
  <si>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</si>
  <si>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</si>
  <si>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</si>
  <si>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</si>
  <si>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</si>
  <si>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</si>
  <si>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</si>
  <si>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</si>
  <si>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</si>
  <si>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</si>
  <si>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</si>
  <si>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</si>
  <si>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</si>
  <si>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</si>
  <si>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</si>
  <si>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</si>
  <si>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</si>
  <si>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</si>
  <si>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</si>
  <si>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</si>
  <si>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1801ORILCL</t>
  </si>
  <si>
    <t>cil_name</t>
  </si>
  <si>
    <t>Umpqua Valley disAbilities Network</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</si>
  <si>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</si>
  <si>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</si>
  <si>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</si>
  <si>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</si>
  <si>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</si>
  <si>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</si>
  <si>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</si>
  <si>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</si>
  <si>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</si>
  <si>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</si>
  <si>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</si>
  <si>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</si>
  <si>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</si>
  <si>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</si>
  <si>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</si>
  <si>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</si>
  <si>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</si>
  <si>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</si>
  <si>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</si>
  <si>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</si>
  <si>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</si>
  <si>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</si>
  <si>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</si>
  <si>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</si>
  <si>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</si>
  <si>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</si>
  <si>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</si>
  <si>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</si>
  <si>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</si>
  <si>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</si>
  <si>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</si>
  <si>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</si>
  <si>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</si>
  <si>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</si>
  <si>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</si>
  <si>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</si>
  <si>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</si>
  <si>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</si>
  <si>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</si>
  <si>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</si>
  <si>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OR</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</si>
  <si>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</si>
  <si>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</si>
  <si>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</si>
  <si>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</si>
  <si>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</si>
  <si>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</si>
  <si>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</si>
  <si>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</si>
  <si>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</si>
  <si>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</si>
  <si>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</si>
  <si>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</si>
  <si>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</si>
  <si>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</si>
  <si>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</si>
  <si>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</si>
  <si>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</si>
  <si>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</si>
  <si>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</si>
  <si>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</si>
  <si>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</si>
  <si>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</si>
  <si>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</si>
  <si>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</si>
  <si>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</si>
  <si>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</si>
  <si>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</si>
  <si>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</si>
  <si>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</si>
  <si>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</si>
  <si>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</si>
  <si>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</si>
  <si>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</si>
  <si>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</si>
  <si>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</si>
  <si>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</si>
  <si>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</si>
  <si>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</si>
  <si>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</si>
  <si>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DOUGLAS</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</si>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</sst>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FDEA72E-79C8-4208-A287-BA58607DA5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18A-4DB1-AD82-A69A6291DE9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18A-4DB1-AD82-A69A6291DE9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18A-4DB1-AD82-A69A6291DE9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50641A2-52BC-4FB2-BBA6-06DB6AE5EB1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A028FE6-31CE-4545-9CCF-61054F8773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04FC-4DCE-40F4-9DA5-AA31D4E1A63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9D484-480A-41B0-8DFA-7BEBE19C778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7303-7ADA-46FF-B6C8-14E90DCFE33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1DF17-AB21-4DC8-8ED8-294AB79A02B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109</v>
      </c>
      <c r="F2" s="52">
        <v>82</v>
      </c>
      <c r="G2" s="52">
        <v>191</v>
      </c>
      <c r="H2" s="52">
        <v>162</v>
      </c>
      <c r="I2" s="52">
        <v>29</v>
      </c>
      <c r="J2" s="52">
        <v>191</v>
      </c>
      <c r="K2" s="52">
        <v>5</v>
      </c>
      <c r="L2" s="52">
        <v>10</v>
      </c>
      <c r="M2" s="52">
        <v>0</v>
      </c>
      <c r="N2" s="52">
        <v>71</v>
      </c>
      <c r="O2" s="52">
        <v>0</v>
      </c>
      <c r="P2" s="52">
        <v>86</v>
      </c>
      <c r="Q2" s="52">
        <v>1</v>
      </c>
      <c r="R2" s="52">
        <v>1</v>
      </c>
      <c r="S2" s="52">
        <v>18</v>
      </c>
      <c r="T2" s="52">
        <v>140</v>
      </c>
      <c r="U2" s="52">
        <v>31</v>
      </c>
      <c r="V2" s="52">
        <v>0</v>
      </c>
      <c r="W2" s="52">
        <v>191</v>
      </c>
      <c r="X2" s="52">
        <v>103</v>
      </c>
      <c r="Y2" s="52">
        <v>88</v>
      </c>
      <c r="Z2" s="52">
        <v>191</v>
      </c>
      <c r="AA2" s="52">
        <v>4</v>
      </c>
      <c r="AB2" s="52">
        <v>3</v>
      </c>
      <c r="AC2" s="52">
        <v>1</v>
      </c>
      <c r="AD2" s="52">
        <v>0</v>
      </c>
      <c r="AE2" s="52">
        <v>171</v>
      </c>
      <c r="AF2" s="52">
        <v>11</v>
      </c>
      <c r="AG2" s="52">
        <v>1</v>
      </c>
      <c r="AH2" s="52">
        <v>0</v>
      </c>
      <c r="AI2" s="52">
        <v>191</v>
      </c>
      <c r="AJ2" s="52">
        <v>41</v>
      </c>
      <c r="AK2" s="52">
        <v>41</v>
      </c>
      <c r="AL2" s="52">
        <v>22</v>
      </c>
      <c r="AM2" s="52">
        <v>0</v>
      </c>
      <c r="AN2" s="52">
        <v>1</v>
      </c>
      <c r="AO2" s="52">
        <v>74</v>
      </c>
      <c r="AP2" s="52">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BEC4E-A63F-4FDF-BFCD-7CCE789E916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41</v>
      </c>
      <c r="D2" s="52">
        <v>125</v>
      </c>
      <c r="E2" s="52">
        <v>1299</v>
      </c>
      <c r="F2" s="52">
        <v>1058</v>
      </c>
      <c r="G2" s="52">
        <v>122</v>
      </c>
      <c r="H2" s="52">
        <v>22</v>
      </c>
      <c r="I2" s="52">
        <v>3</v>
      </c>
      <c r="J2" s="52">
        <v>1</v>
      </c>
      <c r="K2" s="52">
        <v>93</v>
      </c>
      <c r="L2" s="52">
        <v>0</v>
      </c>
      <c r="M2" s="52">
        <v>330</v>
      </c>
      <c r="N2" s="52">
        <v>285</v>
      </c>
      <c r="O2" s="52">
        <v>655</v>
      </c>
      <c r="P2" s="52">
        <v>29</v>
      </c>
      <c r="Q2" s="52">
        <v>372</v>
      </c>
      <c r="R2" s="52">
        <v>227</v>
      </c>
      <c r="S2" s="52">
        <v>182</v>
      </c>
      <c r="T2" s="52">
        <v>518</v>
      </c>
      <c r="U2" s="52">
        <v>504</v>
      </c>
      <c r="V2" s="52">
        <v>62</v>
      </c>
      <c r="W2" s="52">
        <v>81.449996948242188</v>
      </c>
      <c r="X2" s="52">
        <v>9.3900003433227539</v>
      </c>
      <c r="Y2" s="52">
        <v>1.690000057220459</v>
      </c>
      <c r="Z2" s="52">
        <v>0.23000000417232513</v>
      </c>
      <c r="AA2" s="52">
        <v>0.079999998211860657</v>
      </c>
      <c r="AB2" s="52">
        <v>7.1599998474121094</v>
      </c>
      <c r="AC2" s="52">
        <v>0</v>
      </c>
      <c r="AD2" s="52">
        <v>25.399999618530273</v>
      </c>
      <c r="AE2" s="52">
        <v>21.940000534057617</v>
      </c>
      <c r="AF2" s="52">
        <v>50.419998168945313</v>
      </c>
      <c r="AG2" s="52">
        <v>2.2300000190734863</v>
      </c>
      <c r="AH2" s="52">
        <v>28.639999389648438</v>
      </c>
      <c r="AI2" s="52">
        <v>17.469999313354492</v>
      </c>
      <c r="AJ2" s="52">
        <v>14.010000228881836</v>
      </c>
      <c r="AK2" s="52">
        <v>39.880001068115234</v>
      </c>
      <c r="AL2" s="52">
        <v>40.419998168945313</v>
      </c>
      <c r="AM2" s="52">
        <v>4.7699999809265137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F5B0-4249-4E4A-A2D6-9AD25603F36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41</v>
      </c>
      <c r="D2" s="52">
        <v>56</v>
      </c>
      <c r="E2" s="52">
        <v>518</v>
      </c>
      <c r="F2" s="52">
        <v>415</v>
      </c>
      <c r="G2" s="52">
        <v>75</v>
      </c>
      <c r="H2" s="52">
        <v>15</v>
      </c>
      <c r="I2" s="52">
        <v>0</v>
      </c>
      <c r="J2" s="52">
        <v>0</v>
      </c>
      <c r="K2" s="52">
        <v>13</v>
      </c>
      <c r="L2" s="52">
        <v>0</v>
      </c>
      <c r="M2" s="52">
        <v>274</v>
      </c>
      <c r="N2" s="52">
        <v>0</v>
      </c>
      <c r="O2" s="52">
        <v>244</v>
      </c>
      <c r="P2" s="52">
        <v>0</v>
      </c>
      <c r="Q2" s="52">
        <v>0</v>
      </c>
      <c r="R2" s="52">
        <v>0</v>
      </c>
      <c r="S2" s="52">
        <v>0</v>
      </c>
      <c r="T2" s="52">
        <v>518</v>
      </c>
      <c r="U2" s="52">
        <v>288</v>
      </c>
      <c r="V2" s="52">
        <v>35</v>
      </c>
      <c r="W2" s="52">
        <v>80.120002746582031</v>
      </c>
      <c r="X2" s="52">
        <v>14.479999542236328</v>
      </c>
      <c r="Y2" s="52">
        <v>2.9000000953674316</v>
      </c>
      <c r="Z2" s="52">
        <v>0</v>
      </c>
      <c r="AA2" s="52">
        <v>0</v>
      </c>
      <c r="AB2" s="52">
        <v>2.5099999904632568</v>
      </c>
      <c r="AC2" s="52">
        <v>0</v>
      </c>
      <c r="AD2" s="52">
        <v>52.900001525878906</v>
      </c>
      <c r="AE2" s="52">
        <v>0</v>
      </c>
      <c r="AF2" s="52">
        <v>47.099998474121094</v>
      </c>
      <c r="AG2" s="52">
        <v>0</v>
      </c>
      <c r="AH2" s="52">
        <v>0</v>
      </c>
      <c r="AI2" s="52">
        <v>0</v>
      </c>
      <c r="AJ2" s="52">
        <v>0</v>
      </c>
      <c r="AK2" s="52">
        <v>100</v>
      </c>
      <c r="AL2" s="52">
        <v>58.419998168945313</v>
      </c>
      <c r="AM2" s="52">
        <v>6.7600002288818359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EA17-8FC4-4632-AB92-FEA52F726F0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2022-09-08T21:53:30Z</dcterms:created>
  <dcterms:modified xsi:type="dcterms:W3CDTF">2022-09-08T21:53:32Z</dcterms:modified>
</cp:coreProperties>
</file>