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F415CC21-19A6-48BE-820F-7A943D5BCA36}"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<sst xmlns="http://schemas.openxmlformats.org/spreadsheetml/2006/main" count="359" uniqueCount="228">
  <si>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</si>
  <si>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</si>
  <si>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</si>
  <si>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</si>
  <si>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</si>
  <si>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</si>
  <si>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</si>
  <si>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</si>
  <si>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</si>
  <si>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</si>
  <si>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</si>
  <si>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</si>
  <si>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</si>
  <si>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</si>
  <si>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</si>
  <si>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</si>
  <si>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</si>
  <si>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</si>
  <si>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</si>
  <si>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</si>
  <si>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</si>
  <si>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</si>
  <si>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</si>
  <si>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</si>
  <si>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</si>
  <si>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</si>
  <si>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</si>
  <si>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</si>
  <si>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</si>
  <si>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</si>
  <si>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</si>
  <si>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</si>
  <si>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</si>
  <si>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</si>
  <si>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</si>
  <si>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</si>
  <si>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</si>
  <si>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</si>
  <si>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</si>
  <si>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</si>
  <si>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</si>
  <si>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</si>
  <si>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</si>
  <si>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</si>
  <si>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</si>
  <si>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</si>
  <si>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</si>
  <si>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</si>
  <si>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</si>
  <si>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</si>
  <si>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</si>
  <si>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</si>
  <si>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</si>
  <si>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</si>
  <si>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1801PAILCL</t>
  </si>
  <si>
    <t>cil_name</t>
  </si>
  <si>
    <t>Disability Options Network</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</si>
  <si>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</si>
  <si>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</si>
  <si>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</si>
  <si>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</si>
  <si>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</si>
  <si>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</si>
  <si>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</si>
  <si>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</si>
  <si>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</si>
  <si>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</si>
  <si>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</si>
  <si>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</si>
  <si>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</si>
  <si>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</si>
  <si>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</si>
  <si>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</si>
  <si>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</si>
  <si>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</si>
  <si>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</si>
  <si>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</si>
  <si>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</si>
  <si>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</si>
  <si>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</si>
  <si>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</si>
  <si>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</si>
  <si>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</si>
  <si>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</si>
  <si>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</si>
  <si>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</si>
  <si>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</si>
  <si>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</si>
  <si>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</si>
  <si>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</si>
  <si>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</si>
  <si>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</si>
  <si>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</si>
  <si>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</si>
  <si>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</si>
  <si>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</si>
  <si>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</si>
  <si>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PA</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</si>
  <si>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</si>
  <si>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</si>
  <si>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</si>
  <si>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</si>
  <si>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</si>
  <si>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</si>
  <si>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</si>
  <si>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</si>
  <si>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</si>
  <si>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</si>
  <si>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</si>
  <si>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</si>
  <si>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</si>
  <si>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</si>
  <si>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</si>
  <si>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</si>
  <si>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</si>
  <si>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</si>
  <si>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</si>
  <si>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</si>
  <si>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</si>
  <si>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</si>
  <si>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</si>
  <si>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</si>
  <si>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</si>
  <si>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</si>
  <si>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</si>
  <si>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</si>
  <si>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</si>
  <si>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</si>
  <si>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</si>
  <si>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</si>
  <si>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</si>
  <si>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</si>
  <si>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</si>
  <si>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</si>
  <si>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</si>
  <si>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</si>
  <si>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</si>
  <si>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MERCER</t>
  </si>
  <si>
    <t>cntyname_cil2</t>
  </si>
  <si>
    <t>BEAVER</t>
  </si>
  <si>
    <t>cntyname_cil3</t>
  </si>
  <si>
    <t>BUTLER</t>
  </si>
  <si>
    <t>cntyname_cil4</t>
  </si>
  <si>
    <t>LAWRENCE</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</si>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</sst>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76249202-0784-4034-9E38-92CEA2387E0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1C97-4601-80DE-4B5E045A409B}"/>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1C97-4601-80DE-4B5E045A409B}"/>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1C97-4601-80DE-4B5E045A409B}"/>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67305FE-EAAA-4B58-9036-FC7DFDFA2FA4}">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5F2CFB94-846C-4319-9526-2F21AAB026A9}"/>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C17376-0E6C-4B45-AB73-0B5CE00B4780}">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BCEAA-65A7-4EAC-A102-DD2072C4324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08EEF2-122F-4AC7-8B7D-09A2523FC35A}">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55C6D7-AC3F-437E-9C65-AF7752AE4810}">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220</v>
      </c>
      <c r="F2" s="52">
        <v>368</v>
      </c>
      <c r="G2" s="52">
        <v>588</v>
      </c>
      <c r="H2" s="52">
        <v>434</v>
      </c>
      <c r="I2" s="52">
        <v>154</v>
      </c>
      <c r="J2" s="52">
        <v>588</v>
      </c>
      <c r="K2" s="52">
        <v>3</v>
      </c>
      <c r="L2" s="52">
        <v>12</v>
      </c>
      <c r="M2" s="52">
        <v>8</v>
      </c>
      <c r="N2" s="52">
        <v>442</v>
      </c>
      <c r="O2" s="52">
        <v>30</v>
      </c>
      <c r="P2" s="52">
        <v>495</v>
      </c>
      <c r="Q2" s="52">
        <v>0</v>
      </c>
      <c r="R2" s="52">
        <v>2</v>
      </c>
      <c r="S2" s="52">
        <v>10</v>
      </c>
      <c r="T2" s="52">
        <v>190</v>
      </c>
      <c r="U2" s="52">
        <v>209</v>
      </c>
      <c r="V2" s="52">
        <v>177</v>
      </c>
      <c r="W2" s="52">
        <v>588</v>
      </c>
      <c r="X2" s="52">
        <v>325</v>
      </c>
      <c r="Y2" s="52">
        <v>263</v>
      </c>
      <c r="Z2" s="52">
        <v>588</v>
      </c>
      <c r="AA2" s="52">
        <v>1</v>
      </c>
      <c r="AB2" s="52">
        <v>0</v>
      </c>
      <c r="AC2" s="52">
        <v>59</v>
      </c>
      <c r="AD2" s="52">
        <v>0</v>
      </c>
      <c r="AE2" s="52">
        <v>263</v>
      </c>
      <c r="AF2" s="52">
        <v>5</v>
      </c>
      <c r="AG2" s="52">
        <v>2</v>
      </c>
      <c r="AH2" s="52">
        <v>258</v>
      </c>
      <c r="AI2" s="52">
        <v>588</v>
      </c>
      <c r="AJ2" s="52">
        <v>48</v>
      </c>
      <c r="AK2" s="52">
        <v>37</v>
      </c>
      <c r="AL2" s="52">
        <v>440</v>
      </c>
      <c r="AM2" s="52">
        <v>5</v>
      </c>
      <c r="AN2" s="52">
        <v>13</v>
      </c>
      <c r="AO2" s="52">
        <v>0</v>
      </c>
      <c r="AP2" s="52">
        <v>43</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037906-B539-4F6C-BAE5-D6729125A751}">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42</v>
      </c>
      <c r="D2" s="52">
        <v>643</v>
      </c>
      <c r="E2" s="52">
        <v>5643</v>
      </c>
      <c r="F2" s="52">
        <v>4354</v>
      </c>
      <c r="G2" s="52">
        <v>186</v>
      </c>
      <c r="H2" s="52">
        <v>517</v>
      </c>
      <c r="I2" s="52">
        <v>11</v>
      </c>
      <c r="J2" s="52">
        <v>0</v>
      </c>
      <c r="K2" s="52">
        <v>575</v>
      </c>
      <c r="L2" s="52">
        <v>0</v>
      </c>
      <c r="M2" s="52">
        <v>552</v>
      </c>
      <c r="N2" s="52">
        <v>1761</v>
      </c>
      <c r="O2" s="52">
        <v>3079</v>
      </c>
      <c r="P2" s="52">
        <v>251</v>
      </c>
      <c r="Q2" s="52">
        <v>2047</v>
      </c>
      <c r="R2" s="52">
        <v>1208</v>
      </c>
      <c r="S2" s="52">
        <v>619</v>
      </c>
      <c r="T2" s="52">
        <v>1769</v>
      </c>
      <c r="U2" s="52">
        <v>1484</v>
      </c>
      <c r="V2" s="52">
        <v>205</v>
      </c>
      <c r="W2" s="52">
        <v>77.160003662109375</v>
      </c>
      <c r="X2" s="52">
        <v>3.2999999523162842</v>
      </c>
      <c r="Y2" s="52">
        <v>9.1599998474121094</v>
      </c>
      <c r="Z2" s="52">
        <v>0.18999999761581421</v>
      </c>
      <c r="AA2" s="52">
        <v>0</v>
      </c>
      <c r="AB2" s="52">
        <v>10.189999580383301</v>
      </c>
      <c r="AC2" s="52">
        <v>0</v>
      </c>
      <c r="AD2" s="52">
        <v>9.7799997329711914</v>
      </c>
      <c r="AE2" s="52">
        <v>31.209999084472656</v>
      </c>
      <c r="AF2" s="52">
        <v>54.560001373291016</v>
      </c>
      <c r="AG2" s="52">
        <v>4.4499998092651367</v>
      </c>
      <c r="AH2" s="52">
        <v>36.279998779296875</v>
      </c>
      <c r="AI2" s="52">
        <v>21.409999847412109</v>
      </c>
      <c r="AJ2" s="52">
        <v>10.970000267028809</v>
      </c>
      <c r="AK2" s="52">
        <v>31.350000381469727</v>
      </c>
      <c r="AL2" s="52">
        <v>30.920000076293945</v>
      </c>
      <c r="AM2" s="52">
        <v>3.630000114440918</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227546-1CCB-44AF-8377-FE7FB43D1A42}">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42</v>
      </c>
      <c r="D2" s="52">
        <v>207</v>
      </c>
      <c r="E2" s="52">
        <v>1769</v>
      </c>
      <c r="F2" s="52">
        <v>1348</v>
      </c>
      <c r="G2" s="52">
        <v>51</v>
      </c>
      <c r="H2" s="52">
        <v>171</v>
      </c>
      <c r="I2" s="52">
        <v>1</v>
      </c>
      <c r="J2" s="52">
        <v>0</v>
      </c>
      <c r="K2" s="52">
        <v>198</v>
      </c>
      <c r="L2" s="52">
        <v>0</v>
      </c>
      <c r="M2" s="52">
        <v>397</v>
      </c>
      <c r="N2" s="52">
        <v>0</v>
      </c>
      <c r="O2" s="52">
        <v>1327</v>
      </c>
      <c r="P2" s="52">
        <v>45</v>
      </c>
      <c r="Q2" s="52">
        <v>0</v>
      </c>
      <c r="R2" s="52">
        <v>0</v>
      </c>
      <c r="S2" s="52">
        <v>0</v>
      </c>
      <c r="T2" s="52">
        <v>1769</v>
      </c>
      <c r="U2" s="52">
        <v>625</v>
      </c>
      <c r="V2" s="52">
        <v>57</v>
      </c>
      <c r="W2" s="52">
        <v>76.199996948242188</v>
      </c>
      <c r="X2" s="52">
        <v>2.880000114440918</v>
      </c>
      <c r="Y2" s="52">
        <v>9.6700000762939453</v>
      </c>
      <c r="Z2" s="52">
        <v>0.059999998658895493</v>
      </c>
      <c r="AA2" s="52">
        <v>0</v>
      </c>
      <c r="AB2" s="52">
        <v>11.189999580383301</v>
      </c>
      <c r="AC2" s="52">
        <v>0</v>
      </c>
      <c r="AD2" s="52">
        <v>22.440000534057617</v>
      </c>
      <c r="AE2" s="52">
        <v>0</v>
      </c>
      <c r="AF2" s="52">
        <v>75.010002136230469</v>
      </c>
      <c r="AG2" s="52">
        <v>2.5399999618530273</v>
      </c>
      <c r="AH2" s="52">
        <v>0</v>
      </c>
      <c r="AI2" s="52">
        <v>0</v>
      </c>
      <c r="AJ2" s="52">
        <v>0</v>
      </c>
      <c r="AK2" s="52">
        <v>100</v>
      </c>
      <c r="AL2" s="52">
        <v>38.130001068115234</v>
      </c>
      <c r="AM2" s="52">
        <v>3.2200000286102295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6BC318-1905-4306-9600-B15D54D6CB72}">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2022-09-08T21:54:08Z</dcterms:created>
  <dcterms:modified xsi:type="dcterms:W3CDTF">2022-09-08T21:54:10Z</dcterms:modified>
</cp:coreProperties>
</file>