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3839106-47DA-4298-BF54-4D6DAF215FC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<sst xmlns="http://schemas.openxmlformats.org/spreadsheetml/2006/main" count="359" uniqueCount="232">
  <si>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</si>
  <si>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</si>
  <si>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</si>
  <si>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</si>
  <si>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</si>
  <si>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</si>
  <si>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</si>
  <si>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</si>
  <si>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</si>
  <si>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</si>
  <si>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</si>
  <si>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</si>
  <si>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</si>
  <si>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</si>
  <si>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</si>
  <si>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</si>
  <si>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</si>
  <si>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</si>
  <si>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</si>
  <si>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</si>
  <si>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</si>
  <si>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</si>
  <si>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</si>
  <si>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</si>
  <si>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</si>
  <si>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</si>
  <si>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</si>
  <si>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</si>
  <si>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</si>
  <si>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</si>
  <si>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</si>
  <si>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</si>
  <si>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</si>
  <si>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</si>
  <si>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</si>
  <si>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</si>
  <si>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</si>
  <si>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</si>
  <si>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</si>
  <si>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</si>
  <si>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</si>
  <si>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</si>
  <si>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</si>
  <si>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</si>
  <si>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</si>
  <si>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</si>
  <si>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</si>
  <si>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</si>
  <si>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</si>
  <si>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</si>
  <si>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</si>
  <si>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</si>
  <si>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</si>
  <si>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</si>
  <si>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1801TNILCL</t>
  </si>
  <si>
    <t>cil_name</t>
  </si>
  <si>
    <t>Jackson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</si>
  <si>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</si>
  <si>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</si>
  <si>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</si>
  <si>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</si>
  <si>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</si>
  <si>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</si>
  <si>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</si>
  <si>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</si>
  <si>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</si>
  <si>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</si>
  <si>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</si>
  <si>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</si>
  <si>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</si>
  <si>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</si>
  <si>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</si>
  <si>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</si>
  <si>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</si>
  <si>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</si>
  <si>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</si>
  <si>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</si>
  <si>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</si>
  <si>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</si>
  <si>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</si>
  <si>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</si>
  <si>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</si>
  <si>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</si>
  <si>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</si>
  <si>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</si>
  <si>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</si>
  <si>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</si>
  <si>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</si>
  <si>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</si>
  <si>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</si>
  <si>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</si>
  <si>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</si>
  <si>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</si>
  <si>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</si>
  <si>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</si>
  <si>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</si>
  <si>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</si>
  <si>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</si>
  <si>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</si>
  <si>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</si>
  <si>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</si>
  <si>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</si>
  <si>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</si>
  <si>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</si>
  <si>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</si>
  <si>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</si>
  <si>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</si>
  <si>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</si>
  <si>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</si>
  <si>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</si>
  <si>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</si>
  <si>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</si>
  <si>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</si>
  <si>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</si>
  <si>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</si>
  <si>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</si>
  <si>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</si>
  <si>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</si>
  <si>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</si>
  <si>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</si>
  <si>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</si>
  <si>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</si>
  <si>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</si>
  <si>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</si>
  <si>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</si>
  <si>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</si>
  <si>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</si>
  <si>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</si>
  <si>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</si>
  <si>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</si>
  <si>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</si>
  <si>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</si>
  <si>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</si>
  <si>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</si>
  <si>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</si>
  <si>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</si>
  <si>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</si>
  <si>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CARROLL</t>
  </si>
  <si>
    <t>cntyname_cil2</t>
  </si>
  <si>
    <t>HARDEMAN</t>
  </si>
  <si>
    <t>cntyname_cil3</t>
  </si>
  <si>
    <t>CROCKETT</t>
  </si>
  <si>
    <t>cntyname_cil4</t>
  </si>
  <si>
    <t>HAYWOOD</t>
  </si>
  <si>
    <t>cntyname_cil5</t>
  </si>
  <si>
    <t>HENDERSON</t>
  </si>
  <si>
    <t>cntyname_cil6</t>
  </si>
  <si>
    <t>GIBSON</t>
  </si>
  <si>
    <t>cntyname_cil7</t>
  </si>
  <si>
    <t>CHESTER</t>
  </si>
  <si>
    <t>cntyname_cil8</t>
  </si>
  <si>
    <t>MADISON</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</si>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</sst>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B856AA2-6C86-4DA9-8686-B1EF3DDC6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17D-44F5-9C8B-45C1E78530D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17D-44F5-9C8B-45C1E78530D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17D-44F5-9C8B-45C1E78530D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2739BE4-2446-4592-B9E4-13DA6850199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E6BED42-E44D-47C6-8270-E95759DB233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0415-0EA1-4E18-8509-AA056DF8864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540A-976C-4241-8454-2F37B4E8974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F8E1-46F8-468A-B3E2-55093E6EC0F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AA2E6-514F-4A61-B720-5B3017F4AA9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163</v>
      </c>
      <c r="F2" s="52">
        <v>96</v>
      </c>
      <c r="G2" s="52">
        <v>259</v>
      </c>
      <c r="H2" s="52">
        <v>67</v>
      </c>
      <c r="I2" s="52">
        <v>192</v>
      </c>
      <c r="J2" s="52">
        <v>259</v>
      </c>
      <c r="K2" s="52">
        <v>5</v>
      </c>
      <c r="L2" s="52">
        <v>10</v>
      </c>
      <c r="M2" s="52">
        <v>8</v>
      </c>
      <c r="N2" s="52">
        <v>127</v>
      </c>
      <c r="O2" s="52">
        <v>2</v>
      </c>
      <c r="P2" s="52">
        <v>152</v>
      </c>
      <c r="Q2" s="52">
        <v>1</v>
      </c>
      <c r="R2" s="52">
        <v>12</v>
      </c>
      <c r="S2" s="52">
        <v>24</v>
      </c>
      <c r="T2" s="52">
        <v>101</v>
      </c>
      <c r="U2" s="52">
        <v>121</v>
      </c>
      <c r="V2" s="52">
        <v>0</v>
      </c>
      <c r="W2" s="52">
        <v>259</v>
      </c>
      <c r="X2" s="52">
        <v>133</v>
      </c>
      <c r="Y2" s="52">
        <v>126</v>
      </c>
      <c r="Z2" s="52">
        <v>259</v>
      </c>
      <c r="AA2" s="52">
        <v>2</v>
      </c>
      <c r="AB2" s="52">
        <v>2</v>
      </c>
      <c r="AC2" s="52">
        <v>119</v>
      </c>
      <c r="AD2" s="52">
        <v>0</v>
      </c>
      <c r="AE2" s="52">
        <v>129</v>
      </c>
      <c r="AF2" s="52">
        <v>7</v>
      </c>
      <c r="AG2" s="52">
        <v>0</v>
      </c>
      <c r="AH2" s="52">
        <v>0</v>
      </c>
      <c r="AI2" s="52">
        <v>259</v>
      </c>
      <c r="AJ2" s="52">
        <v>10</v>
      </c>
      <c r="AK2" s="52">
        <v>17</v>
      </c>
      <c r="AL2" s="52">
        <v>151</v>
      </c>
      <c r="AM2" s="52">
        <v>52</v>
      </c>
      <c r="AN2" s="52">
        <v>5</v>
      </c>
      <c r="AO2" s="52">
        <v>23</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C4539-70B3-4B3F-8588-D3A3932BD95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47</v>
      </c>
      <c r="D2" s="52">
        <v>327</v>
      </c>
      <c r="E2" s="52">
        <v>2112</v>
      </c>
      <c r="F2" s="52">
        <v>1333</v>
      </c>
      <c r="G2" s="52">
        <v>117</v>
      </c>
      <c r="H2" s="52">
        <v>573</v>
      </c>
      <c r="I2" s="52">
        <v>5</v>
      </c>
      <c r="J2" s="52">
        <v>0</v>
      </c>
      <c r="K2" s="52">
        <v>76</v>
      </c>
      <c r="L2" s="52">
        <v>8</v>
      </c>
      <c r="M2" s="52">
        <v>292</v>
      </c>
      <c r="N2" s="52">
        <v>459</v>
      </c>
      <c r="O2" s="52">
        <v>1285</v>
      </c>
      <c r="P2" s="52">
        <v>76</v>
      </c>
      <c r="Q2" s="52">
        <v>709</v>
      </c>
      <c r="R2" s="52">
        <v>267</v>
      </c>
      <c r="S2" s="52">
        <v>155</v>
      </c>
      <c r="T2" s="52">
        <v>981</v>
      </c>
      <c r="U2" s="52">
        <v>615</v>
      </c>
      <c r="V2" s="52">
        <v>38</v>
      </c>
      <c r="W2" s="52">
        <v>63.119998931884766</v>
      </c>
      <c r="X2" s="52">
        <v>5.5399999618530273</v>
      </c>
      <c r="Y2" s="52">
        <v>27.129999160766602</v>
      </c>
      <c r="Z2" s="52">
        <v>0.23999999463558197</v>
      </c>
      <c r="AA2" s="52">
        <v>0</v>
      </c>
      <c r="AB2" s="52">
        <v>3.5999999046325684</v>
      </c>
      <c r="AC2" s="52">
        <v>0.37999999523162842</v>
      </c>
      <c r="AD2" s="52">
        <v>13.829999923706055</v>
      </c>
      <c r="AE2" s="52">
        <v>21.729999542236328</v>
      </c>
      <c r="AF2" s="52">
        <v>60.840000152587891</v>
      </c>
      <c r="AG2" s="52">
        <v>3.5999999046325684</v>
      </c>
      <c r="AH2" s="52">
        <v>33.569999694824219</v>
      </c>
      <c r="AI2" s="52">
        <v>12.640000343322754</v>
      </c>
      <c r="AJ2" s="52">
        <v>7.3400001525878906</v>
      </c>
      <c r="AK2" s="52">
        <v>46.450000762939453</v>
      </c>
      <c r="AL2" s="52">
        <v>33.720001220703125</v>
      </c>
      <c r="AM2" s="52">
        <v>1.7999999523162842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8133-2861-4B27-8216-4406881C120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47</v>
      </c>
      <c r="D2" s="52">
        <v>143</v>
      </c>
      <c r="E2" s="52">
        <v>981</v>
      </c>
      <c r="F2" s="52">
        <v>699</v>
      </c>
      <c r="G2" s="52">
        <v>6</v>
      </c>
      <c r="H2" s="52">
        <v>235</v>
      </c>
      <c r="I2" s="52">
        <v>5</v>
      </c>
      <c r="J2" s="52">
        <v>0</v>
      </c>
      <c r="K2" s="52">
        <v>36</v>
      </c>
      <c r="L2" s="52">
        <v>0</v>
      </c>
      <c r="M2" s="52">
        <v>287</v>
      </c>
      <c r="N2" s="52">
        <v>0</v>
      </c>
      <c r="O2" s="52">
        <v>694</v>
      </c>
      <c r="P2" s="52">
        <v>0</v>
      </c>
      <c r="Q2" s="52">
        <v>0</v>
      </c>
      <c r="R2" s="52">
        <v>0</v>
      </c>
      <c r="S2" s="52">
        <v>0</v>
      </c>
      <c r="T2" s="52">
        <v>981</v>
      </c>
      <c r="U2" s="52">
        <v>302</v>
      </c>
      <c r="V2" s="52">
        <v>15</v>
      </c>
      <c r="W2" s="52">
        <v>71.25</v>
      </c>
      <c r="X2" s="52">
        <v>0.61000001430511475</v>
      </c>
      <c r="Y2" s="52">
        <v>23.959999084472656</v>
      </c>
      <c r="Z2" s="52">
        <v>0.50999999046325684</v>
      </c>
      <c r="AA2" s="52">
        <v>0</v>
      </c>
      <c r="AB2" s="52">
        <v>3.6700000762939453</v>
      </c>
      <c r="AC2" s="52">
        <v>0</v>
      </c>
      <c r="AD2" s="52">
        <v>29.260000228881836</v>
      </c>
      <c r="AE2" s="52">
        <v>0</v>
      </c>
      <c r="AF2" s="52">
        <v>70.739997863769531</v>
      </c>
      <c r="AG2" s="52">
        <v>0</v>
      </c>
      <c r="AH2" s="52">
        <v>0</v>
      </c>
      <c r="AI2" s="52">
        <v>0</v>
      </c>
      <c r="AJ2" s="52">
        <v>0</v>
      </c>
      <c r="AK2" s="52">
        <v>100</v>
      </c>
      <c r="AL2" s="52">
        <v>35.080001831054688</v>
      </c>
      <c r="AM2" s="52">
        <v>1.5299999713897705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CB48-EC7C-4E8F-8B8D-D410F0C4802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2022-09-08T21:56:25Z</dcterms:created>
  <dcterms:modified xsi:type="dcterms:W3CDTF">2022-09-08T21:56:27Z</dcterms:modified>
</cp:coreProperties>
</file>