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C988359-6A97-4BA0-A9E5-E37E12DD8F3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<sst xmlns="http://schemas.openxmlformats.org/spreadsheetml/2006/main" count="359" uniqueCount="234">
  <si>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</si>
  <si>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</si>
  <si>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</si>
  <si>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</si>
  <si>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</si>
  <si>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</si>
  <si>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</si>
  <si>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</si>
  <si>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</si>
  <si>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</si>
  <si>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</si>
  <si>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</si>
  <si>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</si>
  <si>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</si>
  <si>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</si>
  <si>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</si>
  <si>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</si>
  <si>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</si>
  <si>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</si>
  <si>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</si>
  <si>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</si>
  <si>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</si>
  <si>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</si>
  <si>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</si>
  <si>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</si>
  <si>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</si>
  <si>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</si>
  <si>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</si>
  <si>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</si>
  <si>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</si>
  <si>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</si>
  <si>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</si>
  <si>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</si>
  <si>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</si>
  <si>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</si>
  <si>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</si>
  <si>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</si>
  <si>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</si>
  <si>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</si>
  <si>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</si>
  <si>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</si>
  <si>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</si>
  <si>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</si>
  <si>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</si>
  <si>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</si>
  <si>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</si>
  <si>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</si>
  <si>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</si>
  <si>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</si>
  <si>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</si>
  <si>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</si>
  <si>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</si>
  <si>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</si>
  <si>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</si>
  <si>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1801VAILCL</t>
  </si>
  <si>
    <t>cil_name</t>
  </si>
  <si>
    <t>Valley Associates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</si>
  <si>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</si>
  <si>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</si>
  <si>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</si>
  <si>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</si>
  <si>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</si>
  <si>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</si>
  <si>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</si>
  <si>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</si>
  <si>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</si>
  <si>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</si>
  <si>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</si>
  <si>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</si>
  <si>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</si>
  <si>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</si>
  <si>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</si>
  <si>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</si>
  <si>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</si>
  <si>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</si>
  <si>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</si>
  <si>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</si>
  <si>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</si>
  <si>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</si>
  <si>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</si>
  <si>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</si>
  <si>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</si>
  <si>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</si>
  <si>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</si>
  <si>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</si>
  <si>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</si>
  <si>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</si>
  <si>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</si>
  <si>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</si>
  <si>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</si>
  <si>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</si>
  <si>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</si>
  <si>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</si>
  <si>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</si>
  <si>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</si>
  <si>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</si>
  <si>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</si>
  <si>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VA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</si>
  <si>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</si>
  <si>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</si>
  <si>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</si>
  <si>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</si>
  <si>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</si>
  <si>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</si>
  <si>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</si>
  <si>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</si>
  <si>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</si>
  <si>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</si>
  <si>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</si>
  <si>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</si>
  <si>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</si>
  <si>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</si>
  <si>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</si>
  <si>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</si>
  <si>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</si>
  <si>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</si>
  <si>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</si>
  <si>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</si>
  <si>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</si>
  <si>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</si>
  <si>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</si>
  <si>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</si>
  <si>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</si>
  <si>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</si>
  <si>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</si>
  <si>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</si>
  <si>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</si>
  <si>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</si>
  <si>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</si>
  <si>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</si>
  <si>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</si>
  <si>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</si>
  <si>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</si>
  <si>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</si>
  <si>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</si>
  <si>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</si>
  <si>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</si>
  <si>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ROCKBRIDGE</t>
  </si>
  <si>
    <t>cntyname_cil2</t>
  </si>
  <si>
    <t>STAUNTON (CITY)</t>
  </si>
  <si>
    <t>cntyname_cil3</t>
  </si>
  <si>
    <t>LEXINGTON (CITY)</t>
  </si>
  <si>
    <t>cntyname_cil4</t>
  </si>
  <si>
    <t>HIGHLAND</t>
  </si>
  <si>
    <t>cntyname_cil5</t>
  </si>
  <si>
    <t>BUENA VISTA (CITY)</t>
  </si>
  <si>
    <t>cntyname_cil6</t>
  </si>
  <si>
    <t>AUGUSTA</t>
  </si>
  <si>
    <t>cntyname_cil7</t>
  </si>
  <si>
    <t>HARRISONBURG (CITY)</t>
  </si>
  <si>
    <t>cntyname_cil8</t>
  </si>
  <si>
    <t>WAYNESBORO (CITY)</t>
  </si>
  <si>
    <t>cntyname_cil9</t>
  </si>
  <si>
    <t>BATH</t>
  </si>
  <si>
    <t>cntyname_cil10</t>
  </si>
  <si>
    <t>ROCKINGHAM</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</si>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</sst>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C41213A-C690-4C87-A7FD-522A915383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6BA-4DB3-906F-38287C0E3C63}"/>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6BA-4DB3-906F-38287C0E3C63}"/>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6BA-4DB3-906F-38287C0E3C63}"/>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86812E9-2D2B-48D6-BD4E-89500891C89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CAF2F5B-1172-4F52-8095-347E4922A75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E02F0-DC07-433B-8A68-B2D03BFDB9B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A9808-7D6F-4E74-980D-8A767D12123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0BF8-EB2B-490C-83E3-D87762E539D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B5C2F-BB40-4A9E-88B9-83630CE1782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380</v>
      </c>
      <c r="F2" s="52">
        <v>147</v>
      </c>
      <c r="G2" s="52">
        <v>527</v>
      </c>
      <c r="H2" s="52">
        <v>11</v>
      </c>
      <c r="I2" s="52">
        <v>516</v>
      </c>
      <c r="J2" s="52">
        <v>527</v>
      </c>
      <c r="K2" s="52">
        <v>11</v>
      </c>
      <c r="L2" s="52">
        <v>10</v>
      </c>
      <c r="M2" s="52">
        <v>14</v>
      </c>
      <c r="N2" s="52">
        <v>46</v>
      </c>
      <c r="O2" s="52">
        <v>37</v>
      </c>
      <c r="P2" s="52">
        <v>118</v>
      </c>
      <c r="Q2" s="52">
        <v>11</v>
      </c>
      <c r="R2" s="52">
        <v>126</v>
      </c>
      <c r="S2" s="52">
        <v>52</v>
      </c>
      <c r="T2" s="52">
        <v>161</v>
      </c>
      <c r="U2" s="52">
        <v>177</v>
      </c>
      <c r="V2" s="52">
        <v>0</v>
      </c>
      <c r="W2" s="52">
        <v>527</v>
      </c>
      <c r="X2" s="52">
        <v>271</v>
      </c>
      <c r="Y2" s="52">
        <v>256</v>
      </c>
      <c r="Z2" s="52">
        <v>527</v>
      </c>
      <c r="AA2" s="52">
        <v>2</v>
      </c>
      <c r="AB2" s="52">
        <v>9</v>
      </c>
      <c r="AC2" s="52">
        <v>37</v>
      </c>
      <c r="AD2" s="52">
        <v>0</v>
      </c>
      <c r="AE2" s="52">
        <v>443</v>
      </c>
      <c r="AF2" s="52">
        <v>16</v>
      </c>
      <c r="AG2" s="52">
        <v>18</v>
      </c>
      <c r="AH2" s="52">
        <v>2</v>
      </c>
      <c r="AI2" s="52">
        <v>527</v>
      </c>
      <c r="AJ2" s="52">
        <v>209</v>
      </c>
      <c r="AK2" s="52">
        <v>20</v>
      </c>
      <c r="AL2" s="52">
        <v>285</v>
      </c>
      <c r="AM2" s="52">
        <v>3</v>
      </c>
      <c r="AN2" s="52">
        <v>10</v>
      </c>
      <c r="AO2" s="52">
        <v>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8010-329D-4248-8A8F-6734CF2DE392}">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51</v>
      </c>
      <c r="D2" s="52">
        <v>343</v>
      </c>
      <c r="E2" s="52">
        <v>2873</v>
      </c>
      <c r="F2" s="52">
        <v>2244</v>
      </c>
      <c r="G2" s="52">
        <v>292</v>
      </c>
      <c r="H2" s="52">
        <v>140</v>
      </c>
      <c r="I2" s="52">
        <v>52</v>
      </c>
      <c r="J2" s="52">
        <v>4</v>
      </c>
      <c r="K2" s="52">
        <v>138</v>
      </c>
      <c r="L2" s="52">
        <v>3</v>
      </c>
      <c r="M2" s="52">
        <v>211</v>
      </c>
      <c r="N2" s="52">
        <v>604</v>
      </c>
      <c r="O2" s="52">
        <v>1933</v>
      </c>
      <c r="P2" s="52">
        <v>125</v>
      </c>
      <c r="Q2" s="52">
        <v>1235</v>
      </c>
      <c r="R2" s="52">
        <v>510</v>
      </c>
      <c r="S2" s="52">
        <v>497</v>
      </c>
      <c r="T2" s="52">
        <v>631</v>
      </c>
      <c r="U2" s="52">
        <v>818</v>
      </c>
      <c r="V2" s="52">
        <v>291</v>
      </c>
      <c r="W2" s="52">
        <v>78.110000610351563</v>
      </c>
      <c r="X2" s="52">
        <v>10.159999847412109</v>
      </c>
      <c r="Y2" s="52">
        <v>4.869999885559082</v>
      </c>
      <c r="Z2" s="52">
        <v>1.809999942779541</v>
      </c>
      <c r="AA2" s="52">
        <v>0.14000000059604645</v>
      </c>
      <c r="AB2" s="52">
        <v>4.8000001907348633</v>
      </c>
      <c r="AC2" s="52">
        <v>0.10000000149011612</v>
      </c>
      <c r="AD2" s="52">
        <v>7.3400001525878906</v>
      </c>
      <c r="AE2" s="52">
        <v>21.020000457763672</v>
      </c>
      <c r="AF2" s="52">
        <v>67.279998779296875</v>
      </c>
      <c r="AG2" s="52">
        <v>4.3499999046325684</v>
      </c>
      <c r="AH2" s="52">
        <v>42.990001678466797</v>
      </c>
      <c r="AI2" s="52">
        <v>17.75</v>
      </c>
      <c r="AJ2" s="52">
        <v>17.299999237060547</v>
      </c>
      <c r="AK2" s="52">
        <v>21.959999084472656</v>
      </c>
      <c r="AL2" s="52">
        <v>41.540000915527344</v>
      </c>
      <c r="AM2" s="52">
        <v>10.130000114440918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5325D-317B-4EBB-B89A-2238248B327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51</v>
      </c>
      <c r="D2" s="52">
        <v>96</v>
      </c>
      <c r="E2" s="52">
        <v>631</v>
      </c>
      <c r="F2" s="52">
        <v>488</v>
      </c>
      <c r="G2" s="52">
        <v>19</v>
      </c>
      <c r="H2" s="52">
        <v>114</v>
      </c>
      <c r="I2" s="52">
        <v>0</v>
      </c>
      <c r="J2" s="52">
        <v>0</v>
      </c>
      <c r="K2" s="52">
        <v>9</v>
      </c>
      <c r="L2" s="52">
        <v>1</v>
      </c>
      <c r="M2" s="52">
        <v>172</v>
      </c>
      <c r="N2" s="52">
        <v>0</v>
      </c>
      <c r="O2" s="52">
        <v>449</v>
      </c>
      <c r="P2" s="52">
        <v>10</v>
      </c>
      <c r="Q2" s="52">
        <v>0</v>
      </c>
      <c r="R2" s="52">
        <v>0</v>
      </c>
      <c r="S2" s="52">
        <v>0</v>
      </c>
      <c r="T2" s="52">
        <v>631</v>
      </c>
      <c r="U2" s="52">
        <v>174</v>
      </c>
      <c r="V2" s="52">
        <v>11</v>
      </c>
      <c r="W2" s="52">
        <v>77.339996337890625</v>
      </c>
      <c r="X2" s="52">
        <v>3.0099999904632568</v>
      </c>
      <c r="Y2" s="52">
        <v>18.069999694824219</v>
      </c>
      <c r="Z2" s="52">
        <v>0</v>
      </c>
      <c r="AA2" s="52">
        <v>0</v>
      </c>
      <c r="AB2" s="52">
        <v>1.4299999475479126</v>
      </c>
      <c r="AC2" s="52">
        <v>0.15999999642372131</v>
      </c>
      <c r="AD2" s="52">
        <v>27.260000228881836</v>
      </c>
      <c r="AE2" s="52">
        <v>0</v>
      </c>
      <c r="AF2" s="52">
        <v>71.160003662109375</v>
      </c>
      <c r="AG2" s="52">
        <v>1.5800000429153442</v>
      </c>
      <c r="AH2" s="52">
        <v>0</v>
      </c>
      <c r="AI2" s="52">
        <v>0</v>
      </c>
      <c r="AJ2" s="52">
        <v>0</v>
      </c>
      <c r="AK2" s="52">
        <v>100</v>
      </c>
      <c r="AL2" s="52">
        <v>42.860000610351563</v>
      </c>
      <c r="AM2" s="52">
        <v>1.7400000095367432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6A1E5-A6B1-43A5-9982-5C02AA33161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2022-09-08T22:00:39Z</dcterms:created>
  <dcterms:modified xsi:type="dcterms:W3CDTF">2022-09-08T22:00:41Z</dcterms:modified>
</cp:coreProperties>
</file>