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BD458F0-8C12-4B67-B537-987114BC5460}"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<sst xmlns="http://schemas.openxmlformats.org/spreadsheetml/2006/main" count="359" uniqueCount="234">
  <si>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</si>
  <si>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</si>
  <si>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</si>
  <si>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</si>
  <si>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</si>
  <si>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</si>
  <si>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</si>
  <si>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</si>
  <si>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</si>
  <si>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</si>
  <si>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</si>
  <si>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</si>
  <si>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</si>
  <si>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</si>
  <si>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</si>
  <si>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</si>
  <si>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</si>
  <si>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</si>
  <si>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</si>
  <si>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</si>
  <si>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</si>
  <si>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</si>
  <si>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</si>
  <si>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</si>
  <si>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</si>
  <si>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</si>
  <si>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</si>
  <si>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</si>
  <si>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</si>
  <si>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</si>
  <si>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</si>
  <si>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</si>
  <si>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</si>
  <si>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</si>
  <si>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</si>
  <si>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</si>
  <si>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</si>
  <si>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</si>
  <si>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</si>
  <si>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</si>
  <si>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</si>
  <si>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</si>
  <si>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</si>
  <si>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</si>
  <si>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</si>
  <si>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</si>
  <si>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</si>
  <si>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</si>
  <si>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</si>
  <si>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</si>
  <si>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</si>
  <si>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</si>
  <si>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</si>
  <si>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</si>
  <si>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1801VTILCL</t>
  </si>
  <si>
    <t>cil_name</t>
  </si>
  <si>
    <t>Vermont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</si>
  <si>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</si>
  <si>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</si>
  <si>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</si>
  <si>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</si>
  <si>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</si>
  <si>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</si>
  <si>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</si>
  <si>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</si>
  <si>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</si>
  <si>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</si>
  <si>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</si>
  <si>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</si>
  <si>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</si>
  <si>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</si>
  <si>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</si>
  <si>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</si>
  <si>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</si>
  <si>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</si>
  <si>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</si>
  <si>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</si>
  <si>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</si>
  <si>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</si>
  <si>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</si>
  <si>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</si>
  <si>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</si>
  <si>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</si>
  <si>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</si>
  <si>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</si>
  <si>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</si>
  <si>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</si>
  <si>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</si>
  <si>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</si>
  <si>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</si>
  <si>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</si>
  <si>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</si>
  <si>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</si>
  <si>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</si>
  <si>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</si>
  <si>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</si>
  <si>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</si>
  <si>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VT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</si>
  <si>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</si>
  <si>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</si>
  <si>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</si>
  <si>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</si>
  <si>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</si>
  <si>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</si>
  <si>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</si>
  <si>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</si>
  <si>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</si>
  <si>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</si>
  <si>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</si>
  <si>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</si>
  <si>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</si>
  <si>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</si>
  <si>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</si>
  <si>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</si>
  <si>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</si>
  <si>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</si>
  <si>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</si>
  <si>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</si>
  <si>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</si>
  <si>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</si>
  <si>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</si>
  <si>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</si>
  <si>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</si>
  <si>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</si>
  <si>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</si>
  <si>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</si>
  <si>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</si>
  <si>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</si>
  <si>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</si>
  <si>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</si>
  <si>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</si>
  <si>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</si>
  <si>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</si>
  <si>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</si>
  <si>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</si>
  <si>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</si>
  <si>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</si>
  <si>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CHITTENDEN</t>
  </si>
  <si>
    <t>cntyname_cil2</t>
  </si>
  <si>
    <t>CALEDONIA</t>
  </si>
  <si>
    <t>cntyname_cil3</t>
  </si>
  <si>
    <t>ORLEANS</t>
  </si>
  <si>
    <t>cntyname_cil4</t>
  </si>
  <si>
    <t>GRAND ISLE</t>
  </si>
  <si>
    <t>cntyname_cil5</t>
  </si>
  <si>
    <t>ESSEX</t>
  </si>
  <si>
    <t>cntyname_cil6</t>
  </si>
  <si>
    <t>LAMOILLE</t>
  </si>
  <si>
    <t>cntyname_cil7</t>
  </si>
  <si>
    <t>ADDISON</t>
  </si>
  <si>
    <t>cntyname_cil8</t>
  </si>
  <si>
    <t>WASHINGTON</t>
  </si>
  <si>
    <t>cntyname_cil9</t>
  </si>
  <si>
    <t>ORANGE</t>
  </si>
  <si>
    <t>cntyname_cil10</t>
  </si>
  <si>
    <t>FRANKLIN</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</si>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</sst>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B5927F8A-FA10-47A9-9D18-B6F64FCDE0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82A-49FF-BEC8-12A022376E9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82A-49FF-BEC8-12A022376E9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82A-49FF-BEC8-12A022376E9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541B80B-5267-4863-B505-41C4F7F218D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5F9712F-0CE8-4ADF-9B16-EA788F7749F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BE83F-9BB7-416F-A65D-8DC793FD1019}">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569A0-511C-425D-9C21-7469A8705EB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B240-BF7A-4921-93FB-DB9FC648C1E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2146-F716-400E-BE12-4718B9FEE1E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203</v>
      </c>
      <c r="F2" s="52">
        <v>327</v>
      </c>
      <c r="G2" s="52">
        <v>530</v>
      </c>
      <c r="H2" s="52">
        <v>264</v>
      </c>
      <c r="I2" s="52">
        <v>266</v>
      </c>
      <c r="J2" s="52">
        <v>530</v>
      </c>
      <c r="K2" s="52">
        <v>1</v>
      </c>
      <c r="L2" s="52">
        <v>13</v>
      </c>
      <c r="M2" s="52">
        <v>1</v>
      </c>
      <c r="N2" s="52">
        <v>258</v>
      </c>
      <c r="O2" s="52">
        <v>25</v>
      </c>
      <c r="P2" s="52">
        <v>298</v>
      </c>
      <c r="Q2" s="52">
        <v>0</v>
      </c>
      <c r="R2" s="52">
        <v>5</v>
      </c>
      <c r="S2" s="52">
        <v>6</v>
      </c>
      <c r="T2" s="52">
        <v>333</v>
      </c>
      <c r="U2" s="52">
        <v>186</v>
      </c>
      <c r="V2" s="52">
        <v>0</v>
      </c>
      <c r="W2" s="52">
        <v>530</v>
      </c>
      <c r="X2" s="52">
        <v>284</v>
      </c>
      <c r="Y2" s="52">
        <v>246</v>
      </c>
      <c r="Z2" s="52">
        <v>530</v>
      </c>
      <c r="AA2" s="52">
        <v>6</v>
      </c>
      <c r="AB2" s="52">
        <v>4</v>
      </c>
      <c r="AC2" s="52">
        <v>6</v>
      </c>
      <c r="AD2" s="52">
        <v>0</v>
      </c>
      <c r="AE2" s="52">
        <v>471</v>
      </c>
      <c r="AF2" s="52">
        <v>6</v>
      </c>
      <c r="AG2" s="52">
        <v>1</v>
      </c>
      <c r="AH2" s="52">
        <v>36</v>
      </c>
      <c r="AI2" s="52">
        <v>530</v>
      </c>
      <c r="AJ2" s="52">
        <v>15</v>
      </c>
      <c r="AK2" s="52">
        <v>15</v>
      </c>
      <c r="AL2" s="52">
        <v>215</v>
      </c>
      <c r="AM2" s="52">
        <v>24</v>
      </c>
      <c r="AN2" s="52">
        <v>2</v>
      </c>
      <c r="AO2" s="52">
        <v>258</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29D6C-0C51-4E82-A515-4DA73925989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50</v>
      </c>
      <c r="D2" s="52">
        <v>436</v>
      </c>
      <c r="E2" s="52">
        <v>4385</v>
      </c>
      <c r="F2" s="52">
        <v>3894</v>
      </c>
      <c r="G2" s="52">
        <v>157</v>
      </c>
      <c r="H2" s="52">
        <v>70</v>
      </c>
      <c r="I2" s="52">
        <v>55</v>
      </c>
      <c r="J2" s="52">
        <v>7</v>
      </c>
      <c r="K2" s="52">
        <v>202</v>
      </c>
      <c r="L2" s="52">
        <v>0</v>
      </c>
      <c r="M2" s="52">
        <v>321</v>
      </c>
      <c r="N2" s="52">
        <v>1144</v>
      </c>
      <c r="O2" s="52">
        <v>2687</v>
      </c>
      <c r="P2" s="52">
        <v>233</v>
      </c>
      <c r="Q2" s="52">
        <v>1647</v>
      </c>
      <c r="R2" s="52">
        <v>665</v>
      </c>
      <c r="S2" s="52">
        <v>789</v>
      </c>
      <c r="T2" s="52">
        <v>1284</v>
      </c>
      <c r="U2" s="52">
        <v>1145</v>
      </c>
      <c r="V2" s="52">
        <v>183</v>
      </c>
      <c r="W2" s="52">
        <v>88.800003051757813</v>
      </c>
      <c r="X2" s="52">
        <v>3.5799999237060547</v>
      </c>
      <c r="Y2" s="52">
        <v>1.6000000238418579</v>
      </c>
      <c r="Z2" s="52">
        <v>1.25</v>
      </c>
      <c r="AA2" s="52">
        <v>0.15999999642372131</v>
      </c>
      <c r="AB2" s="52">
        <v>4.6100001335144043</v>
      </c>
      <c r="AC2" s="52">
        <v>0</v>
      </c>
      <c r="AD2" s="52">
        <v>7.320000171661377</v>
      </c>
      <c r="AE2" s="52">
        <v>26.090000152587891</v>
      </c>
      <c r="AF2" s="52">
        <v>61.279998779296875</v>
      </c>
      <c r="AG2" s="52">
        <v>5.309999942779541</v>
      </c>
      <c r="AH2" s="52">
        <v>37.560001373291016</v>
      </c>
      <c r="AI2" s="52">
        <v>15.170000076293945</v>
      </c>
      <c r="AJ2" s="52">
        <v>17.989999771118164</v>
      </c>
      <c r="AK2" s="52">
        <v>29.280000686645508</v>
      </c>
      <c r="AL2" s="52">
        <v>33.529998779296875</v>
      </c>
      <c r="AM2" s="52">
        <v>4.1700000762939453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40990-4CA2-4929-AD4A-719DA950EB3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50</v>
      </c>
      <c r="D2" s="52">
        <v>98</v>
      </c>
      <c r="E2" s="52">
        <v>1284</v>
      </c>
      <c r="F2" s="52">
        <v>1134</v>
      </c>
      <c r="G2" s="52">
        <v>3</v>
      </c>
      <c r="H2" s="52">
        <v>28</v>
      </c>
      <c r="I2" s="52">
        <v>20</v>
      </c>
      <c r="J2" s="52">
        <v>0</v>
      </c>
      <c r="K2" s="52">
        <v>99</v>
      </c>
      <c r="L2" s="52">
        <v>0</v>
      </c>
      <c r="M2" s="52">
        <v>247</v>
      </c>
      <c r="N2" s="52">
        <v>0</v>
      </c>
      <c r="O2" s="52">
        <v>955</v>
      </c>
      <c r="P2" s="52">
        <v>82</v>
      </c>
      <c r="Q2" s="52">
        <v>0</v>
      </c>
      <c r="R2" s="52">
        <v>0</v>
      </c>
      <c r="S2" s="52">
        <v>0</v>
      </c>
      <c r="T2" s="52">
        <v>1284</v>
      </c>
      <c r="U2" s="52">
        <v>417</v>
      </c>
      <c r="V2" s="52">
        <v>19</v>
      </c>
      <c r="W2" s="52">
        <v>88.319999694824219</v>
      </c>
      <c r="X2" s="52">
        <v>0.23000000417232513</v>
      </c>
      <c r="Y2" s="52">
        <v>2.1800000667572021</v>
      </c>
      <c r="Z2" s="52">
        <v>1.559999942779541</v>
      </c>
      <c r="AA2" s="52">
        <v>0</v>
      </c>
      <c r="AB2" s="52">
        <v>7.7100000381469727</v>
      </c>
      <c r="AC2" s="52">
        <v>0</v>
      </c>
      <c r="AD2" s="52">
        <v>19.239999771118164</v>
      </c>
      <c r="AE2" s="52">
        <v>0</v>
      </c>
      <c r="AF2" s="52">
        <v>74.379997253417969</v>
      </c>
      <c r="AG2" s="52">
        <v>6.3899998664855957</v>
      </c>
      <c r="AH2" s="52">
        <v>0</v>
      </c>
      <c r="AI2" s="52">
        <v>0</v>
      </c>
      <c r="AJ2" s="52">
        <v>0</v>
      </c>
      <c r="AK2" s="52">
        <v>100</v>
      </c>
      <c r="AL2" s="52">
        <v>35.459999084472656</v>
      </c>
      <c r="AM2" s="52">
        <v>1.4800000190734863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1AA0-2990-4310-B713-12A3C712428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2022-09-08T22:00:24Z</dcterms:created>
  <dcterms:modified xsi:type="dcterms:W3CDTF">2022-09-08T22:00:26Z</dcterms:modified>
</cp:coreProperties>
</file>