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5AE4BC1-6987-4326-B6BA-8B60BA8CF62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<sst xmlns="http://schemas.openxmlformats.org/spreadsheetml/2006/main" count="359" uniqueCount="227">
  <si>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</si>
  <si>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</si>
  <si>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</si>
  <si>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</si>
  <si>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</si>
  <si>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</si>
  <si>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</si>
  <si>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</si>
  <si>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</si>
  <si>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</si>
  <si>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</si>
  <si>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</si>
  <si>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</si>
  <si>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</si>
  <si>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</si>
  <si>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</si>
  <si>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</si>
  <si>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</si>
  <si>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</si>
  <si>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</si>
  <si>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</si>
  <si>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</si>
  <si>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</si>
  <si>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</si>
  <si>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</si>
  <si>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</si>
  <si>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</si>
  <si>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</si>
  <si>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</si>
  <si>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</si>
  <si>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</si>
  <si>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</si>
  <si>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</si>
  <si>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</si>
  <si>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</si>
  <si>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</si>
  <si>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</si>
  <si>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</si>
  <si>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</si>
  <si>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</si>
  <si>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</si>
  <si>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</si>
  <si>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</si>
  <si>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</si>
  <si>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</si>
  <si>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</si>
  <si>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</si>
  <si>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</si>
  <si>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</si>
  <si>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</si>
  <si>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</si>
  <si>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</si>
  <si>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</si>
  <si>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</si>
  <si>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1802ARILCL</t>
  </si>
  <si>
    <t>cil_name</t>
  </si>
  <si>
    <t>Independent Living Resource Center,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</si>
  <si>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</si>
  <si>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</si>
  <si>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</si>
  <si>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</si>
  <si>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</si>
  <si>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</si>
  <si>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</si>
  <si>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</si>
  <si>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</si>
  <si>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</si>
  <si>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</si>
  <si>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</si>
  <si>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</si>
  <si>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</si>
  <si>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</si>
  <si>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</si>
  <si>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</si>
  <si>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</si>
  <si>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</si>
  <si>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</si>
  <si>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</si>
  <si>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</si>
  <si>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</si>
  <si>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</si>
  <si>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</si>
  <si>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</si>
  <si>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</si>
  <si>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</si>
  <si>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</si>
  <si>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</si>
  <si>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</si>
  <si>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</si>
  <si>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</si>
  <si>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</si>
  <si>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</si>
  <si>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</si>
  <si>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</si>
  <si>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</si>
  <si>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</si>
  <si>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</si>
  <si>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AR</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</si>
  <si>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</si>
  <si>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</si>
  <si>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</si>
  <si>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</si>
  <si>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</si>
  <si>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</si>
  <si>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</si>
  <si>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</si>
  <si>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</si>
  <si>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</si>
  <si>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</si>
  <si>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</si>
  <si>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</si>
  <si>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</si>
  <si>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</si>
  <si>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</si>
  <si>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</si>
  <si>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</si>
  <si>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</si>
  <si>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</si>
  <si>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</si>
  <si>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</si>
  <si>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</si>
  <si>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</si>
  <si>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</si>
  <si>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</si>
  <si>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</si>
  <si>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</si>
  <si>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</si>
  <si>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</si>
  <si>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</si>
  <si>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</si>
  <si>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</si>
  <si>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</si>
  <si>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</si>
  <si>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</si>
  <si>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</si>
  <si>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</si>
  <si>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</si>
  <si>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CONWAY</t>
  </si>
  <si>
    <t>cntyname_cil2</t>
  </si>
  <si>
    <t>PULASKI</t>
  </si>
  <si>
    <t>cntyname_cil3</t>
  </si>
  <si>
    <t>UNION</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</si>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</sst>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A92CC73-0EA9-4775-AD0F-C8BA9D1288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7A8-4728-8586-96AC1ECEDB8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7A8-4728-8586-96AC1ECEDB8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7A8-4728-8586-96AC1ECEDB8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F769C9A-0FF4-46D4-BFBD-D70103DAC23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8531C72-D4D5-4602-A2E7-EE834E3D9EF7}"/>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0F639-CE7A-4682-9725-F7479FF0BF67}">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F8BC3-969B-4CD9-B321-FBA8BF4E845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4629D-EB25-42EF-A108-80D2331F1DE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7C292-2A56-45CD-96BC-15DCA63B6D4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39</v>
      </c>
      <c r="F2" s="52">
        <v>63</v>
      </c>
      <c r="G2" s="52">
        <v>102</v>
      </c>
      <c r="H2" s="52">
        <v>51</v>
      </c>
      <c r="I2" s="52">
        <v>51</v>
      </c>
      <c r="J2" s="52">
        <v>102</v>
      </c>
      <c r="K2" s="52">
        <v>0</v>
      </c>
      <c r="L2" s="52">
        <v>12</v>
      </c>
      <c r="M2" s="52">
        <v>2</v>
      </c>
      <c r="N2" s="52">
        <v>32</v>
      </c>
      <c r="O2" s="52">
        <v>11</v>
      </c>
      <c r="P2" s="52">
        <v>57</v>
      </c>
      <c r="Q2" s="52">
        <v>0</v>
      </c>
      <c r="R2" s="52">
        <v>4</v>
      </c>
      <c r="S2" s="52">
        <v>6</v>
      </c>
      <c r="T2" s="52">
        <v>39</v>
      </c>
      <c r="U2" s="52">
        <v>50</v>
      </c>
      <c r="V2" s="52">
        <v>3</v>
      </c>
      <c r="W2" s="52">
        <v>102</v>
      </c>
      <c r="X2" s="52">
        <v>69</v>
      </c>
      <c r="Y2" s="52">
        <v>33</v>
      </c>
      <c r="Z2" s="52">
        <v>102</v>
      </c>
      <c r="AA2" s="52">
        <v>1</v>
      </c>
      <c r="AB2" s="52">
        <v>0</v>
      </c>
      <c r="AC2" s="52">
        <v>73</v>
      </c>
      <c r="AD2" s="52">
        <v>0</v>
      </c>
      <c r="AE2" s="52">
        <v>24</v>
      </c>
      <c r="AF2" s="52">
        <v>0</v>
      </c>
      <c r="AG2" s="52">
        <v>0</v>
      </c>
      <c r="AH2" s="52">
        <v>4</v>
      </c>
      <c r="AI2" s="52">
        <v>102</v>
      </c>
      <c r="AJ2" s="52">
        <v>35</v>
      </c>
      <c r="AK2" s="52">
        <v>11</v>
      </c>
      <c r="AL2" s="52">
        <v>30</v>
      </c>
      <c r="AM2" s="52">
        <v>0</v>
      </c>
      <c r="AN2" s="52">
        <v>5</v>
      </c>
      <c r="AO2" s="52">
        <v>7</v>
      </c>
      <c r="AP2" s="52">
        <v>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CB8BF-1146-41AF-969A-63BF6DF2E24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v>
      </c>
      <c r="D2" s="52">
        <v>343</v>
      </c>
      <c r="E2" s="52">
        <v>3681</v>
      </c>
      <c r="F2" s="52">
        <v>1534</v>
      </c>
      <c r="G2" s="52">
        <v>337</v>
      </c>
      <c r="H2" s="52">
        <v>1627</v>
      </c>
      <c r="I2" s="52">
        <v>63</v>
      </c>
      <c r="J2" s="52">
        <v>4</v>
      </c>
      <c r="K2" s="52">
        <v>92</v>
      </c>
      <c r="L2" s="52">
        <v>24</v>
      </c>
      <c r="M2" s="52">
        <v>464</v>
      </c>
      <c r="N2" s="52">
        <v>1042</v>
      </c>
      <c r="O2" s="52">
        <v>2042</v>
      </c>
      <c r="P2" s="52">
        <v>133</v>
      </c>
      <c r="Q2" s="52">
        <v>1342</v>
      </c>
      <c r="R2" s="52">
        <v>727</v>
      </c>
      <c r="S2" s="52">
        <v>296</v>
      </c>
      <c r="T2" s="52">
        <v>1316</v>
      </c>
      <c r="U2" s="52">
        <v>1071</v>
      </c>
      <c r="V2" s="52">
        <v>213</v>
      </c>
      <c r="W2" s="52">
        <v>41.669998168945313</v>
      </c>
      <c r="X2" s="52">
        <v>9.1599998474121094</v>
      </c>
      <c r="Y2" s="52">
        <v>44.200000762939453</v>
      </c>
      <c r="Z2" s="52">
        <v>1.7100000381469727</v>
      </c>
      <c r="AA2" s="52">
        <v>0.10999999940395355</v>
      </c>
      <c r="AB2" s="52">
        <v>2.5</v>
      </c>
      <c r="AC2" s="52">
        <v>0.64999997615814209</v>
      </c>
      <c r="AD2" s="52">
        <v>12.609999656677246</v>
      </c>
      <c r="AE2" s="52">
        <v>28.309999465942383</v>
      </c>
      <c r="AF2" s="52">
        <v>55.470001220703125</v>
      </c>
      <c r="AG2" s="52">
        <v>3.6099998950958252</v>
      </c>
      <c r="AH2" s="52">
        <v>36.459999084472656</v>
      </c>
      <c r="AI2" s="52">
        <v>19.75</v>
      </c>
      <c r="AJ2" s="52">
        <v>8.0399999618530273</v>
      </c>
      <c r="AK2" s="52">
        <v>35.75</v>
      </c>
      <c r="AL2" s="52">
        <v>30.5</v>
      </c>
      <c r="AM2" s="52">
        <v>5.7899999618530273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8F98-023D-4533-92E1-27CE147D154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v>
      </c>
      <c r="D2" s="52">
        <v>121</v>
      </c>
      <c r="E2" s="52">
        <v>1316</v>
      </c>
      <c r="F2" s="52">
        <v>461</v>
      </c>
      <c r="G2" s="52">
        <v>170</v>
      </c>
      <c r="H2" s="52">
        <v>608</v>
      </c>
      <c r="I2" s="52">
        <v>7</v>
      </c>
      <c r="J2" s="52">
        <v>0</v>
      </c>
      <c r="K2" s="52">
        <v>52</v>
      </c>
      <c r="L2" s="52">
        <v>18</v>
      </c>
      <c r="M2" s="52">
        <v>372</v>
      </c>
      <c r="N2" s="52">
        <v>0</v>
      </c>
      <c r="O2" s="52">
        <v>939</v>
      </c>
      <c r="P2" s="52">
        <v>5</v>
      </c>
      <c r="Q2" s="52">
        <v>0</v>
      </c>
      <c r="R2" s="52">
        <v>0</v>
      </c>
      <c r="S2" s="52">
        <v>0</v>
      </c>
      <c r="T2" s="52">
        <v>1316</v>
      </c>
      <c r="U2" s="52">
        <v>483</v>
      </c>
      <c r="V2" s="52">
        <v>55</v>
      </c>
      <c r="W2" s="52">
        <v>35.029998779296875</v>
      </c>
      <c r="X2" s="52">
        <v>12.920000076293945</v>
      </c>
      <c r="Y2" s="52">
        <v>46.200000762939453</v>
      </c>
      <c r="Z2" s="52">
        <v>0.52999997138977051</v>
      </c>
      <c r="AA2" s="52">
        <v>0</v>
      </c>
      <c r="AB2" s="52">
        <v>3.9500000476837158</v>
      </c>
      <c r="AC2" s="52">
        <v>1.3700000047683716</v>
      </c>
      <c r="AD2" s="52">
        <v>28.270000457763672</v>
      </c>
      <c r="AE2" s="52">
        <v>0</v>
      </c>
      <c r="AF2" s="52">
        <v>71.349998474121094</v>
      </c>
      <c r="AG2" s="52">
        <v>0.37999999523162842</v>
      </c>
      <c r="AH2" s="52">
        <v>0</v>
      </c>
      <c r="AI2" s="52">
        <v>0</v>
      </c>
      <c r="AJ2" s="52">
        <v>0</v>
      </c>
      <c r="AK2" s="52">
        <v>100</v>
      </c>
      <c r="AL2" s="52">
        <v>38.889999389648438</v>
      </c>
      <c r="AM2" s="52">
        <v>4.179999828338623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24E1-A956-4D9C-984C-9BD6EDE3B5A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2022-09-08T21:22:41Z</dcterms:created>
  <dcterms:modified xsi:type="dcterms:W3CDTF">2022-09-08T21:22:43Z</dcterms:modified>
</cp:coreProperties>
</file>