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E1270470-6608-44AE-9C84-B80C8DED2E6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<sst xmlns="http://schemas.openxmlformats.org/spreadsheetml/2006/main" count="359" uniqueCount="229">
  <si>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</si>
  <si>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</si>
  <si>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</si>
  <si>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</si>
  <si>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</si>
  <si>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</si>
  <si>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</si>
  <si>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</si>
  <si>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</si>
  <si>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</si>
  <si>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</si>
  <si>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</si>
  <si>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</si>
  <si>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</si>
  <si>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</si>
  <si>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</si>
  <si>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</si>
  <si>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</si>
  <si>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</si>
  <si>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</si>
  <si>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</si>
  <si>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</si>
  <si>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</si>
  <si>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</si>
  <si>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</si>
  <si>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</si>
  <si>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</si>
  <si>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</si>
  <si>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</si>
  <si>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</si>
  <si>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</si>
  <si>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</si>
  <si>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</si>
  <si>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</si>
  <si>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</si>
  <si>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</si>
  <si>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</si>
  <si>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</si>
  <si>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</si>
  <si>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</si>
  <si>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</si>
  <si>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</si>
  <si>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</si>
  <si>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</si>
  <si>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</si>
  <si>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</si>
  <si>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</si>
  <si>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</si>
  <si>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</si>
  <si>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</si>
  <si>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</si>
  <si>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</si>
  <si>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</si>
  <si>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</si>
  <si>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1802AZILCL</t>
  </si>
  <si>
    <t>cil_name</t>
  </si>
  <si>
    <t>ABILITY360,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</si>
  <si>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</si>
  <si>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</si>
  <si>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</si>
  <si>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</si>
  <si>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</si>
  <si>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</si>
  <si>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</si>
  <si>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</si>
  <si>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</si>
  <si>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</si>
  <si>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</si>
  <si>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</si>
  <si>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</si>
  <si>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</si>
  <si>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</si>
  <si>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</si>
  <si>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</si>
  <si>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</si>
  <si>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</si>
  <si>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</si>
  <si>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</si>
  <si>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</si>
  <si>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</si>
  <si>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</si>
  <si>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</si>
  <si>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</si>
  <si>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</si>
  <si>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</si>
  <si>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</si>
  <si>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</si>
  <si>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</si>
  <si>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</si>
  <si>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</si>
  <si>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</si>
  <si>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</si>
  <si>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</si>
  <si>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</si>
  <si>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</si>
  <si>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</si>
  <si>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</si>
  <si>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AZ</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</si>
  <si>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</si>
  <si>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</si>
  <si>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</si>
  <si>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</si>
  <si>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</si>
  <si>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</si>
  <si>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</si>
  <si>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</si>
  <si>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</si>
  <si>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</si>
  <si>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</si>
  <si>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</si>
  <si>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</si>
  <si>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</si>
  <si>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</si>
  <si>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</si>
  <si>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</si>
  <si>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</si>
  <si>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</si>
  <si>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</si>
  <si>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</si>
  <si>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</si>
  <si>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</si>
  <si>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</si>
  <si>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</si>
  <si>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</si>
  <si>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</si>
  <si>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</si>
  <si>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</si>
  <si>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</si>
  <si>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</si>
  <si>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</si>
  <si>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</si>
  <si>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</si>
  <si>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</si>
  <si>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</si>
  <si>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</si>
  <si>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</si>
  <si>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</si>
  <si>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PINAL</t>
  </si>
  <si>
    <t>cntyname_cil2</t>
  </si>
  <si>
    <t>YAVAPAI</t>
  </si>
  <si>
    <t>cntyname_cil3</t>
  </si>
  <si>
    <t>GILA</t>
  </si>
  <si>
    <t>cntyname_cil4</t>
  </si>
  <si>
    <t>PIMA</t>
  </si>
  <si>
    <t>cntyname_cil5</t>
  </si>
  <si>
    <t>MARICOPA</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</si>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</sst>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A816793-11FA-42F8-A814-60856BF019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53B-4800-95AC-CD079F70D8C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53B-4800-95AC-CD079F70D8C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53B-4800-95AC-CD079F70D8C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40234C3-F28E-4C7F-B05E-A8D14A88FC7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FD0BB34-C34D-4B1E-A526-637CEF96EAB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9513-6EF5-4802-8353-D7FCD1256F1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BBA8-CE8A-42B4-AC02-E340F6FE708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E5282-04C0-48EE-9452-65DD365C1D8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8C31B-3447-490B-AC97-2995BD4842B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2184</v>
      </c>
      <c r="F2" s="52">
        <v>1543</v>
      </c>
      <c r="G2" s="52">
        <v>3727</v>
      </c>
      <c r="H2" s="52">
        <v>3463</v>
      </c>
      <c r="I2" s="52">
        <v>69</v>
      </c>
      <c r="J2" s="52">
        <v>3532</v>
      </c>
      <c r="K2" s="52">
        <v>33</v>
      </c>
      <c r="L2" s="52">
        <v>75</v>
      </c>
      <c r="M2" s="52">
        <v>199</v>
      </c>
      <c r="N2" s="52">
        <v>210</v>
      </c>
      <c r="O2" s="52">
        <v>1003</v>
      </c>
      <c r="P2" s="52">
        <v>1520</v>
      </c>
      <c r="Q2" s="52">
        <v>8</v>
      </c>
      <c r="R2" s="52">
        <v>93</v>
      </c>
      <c r="S2" s="52">
        <v>91</v>
      </c>
      <c r="T2" s="52">
        <v>1186</v>
      </c>
      <c r="U2" s="52">
        <v>2191</v>
      </c>
      <c r="V2" s="52">
        <v>158</v>
      </c>
      <c r="W2" s="52">
        <v>3727</v>
      </c>
      <c r="X2" s="52">
        <v>2124</v>
      </c>
      <c r="Y2" s="52">
        <v>1603</v>
      </c>
      <c r="Z2" s="52">
        <v>3727</v>
      </c>
      <c r="AA2" s="52">
        <v>41</v>
      </c>
      <c r="AB2" s="52">
        <v>140</v>
      </c>
      <c r="AC2" s="52">
        <v>307</v>
      </c>
      <c r="AD2" s="52">
        <v>7</v>
      </c>
      <c r="AE2" s="52">
        <v>1367</v>
      </c>
      <c r="AF2" s="52">
        <v>805</v>
      </c>
      <c r="AG2" s="52">
        <v>34</v>
      </c>
      <c r="AH2" s="52">
        <v>1026</v>
      </c>
      <c r="AI2" s="52">
        <v>3727</v>
      </c>
      <c r="AJ2" s="52">
        <v>328</v>
      </c>
      <c r="AK2" s="52">
        <v>217</v>
      </c>
      <c r="AL2" s="52">
        <v>2569</v>
      </c>
      <c r="AM2" s="52">
        <v>11</v>
      </c>
      <c r="AN2" s="52">
        <v>43</v>
      </c>
      <c r="AO2" s="52">
        <v>322</v>
      </c>
      <c r="AP2" s="52">
        <v>234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682F-92A0-426E-A836-6CB7F136AF2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v>
      </c>
      <c r="D2" s="52">
        <v>4406</v>
      </c>
      <c r="E2" s="52">
        <v>44648</v>
      </c>
      <c r="F2" s="52">
        <v>20508</v>
      </c>
      <c r="G2" s="52">
        <v>16964</v>
      </c>
      <c r="H2" s="52">
        <v>3001</v>
      </c>
      <c r="I2" s="52">
        <v>1115</v>
      </c>
      <c r="J2" s="52">
        <v>1001</v>
      </c>
      <c r="K2" s="52">
        <v>1903</v>
      </c>
      <c r="L2" s="52">
        <v>156</v>
      </c>
      <c r="M2" s="52">
        <v>6114</v>
      </c>
      <c r="N2" s="52">
        <v>12977</v>
      </c>
      <c r="O2" s="52">
        <v>23364</v>
      </c>
      <c r="P2" s="52">
        <v>2193</v>
      </c>
      <c r="Q2" s="52">
        <v>16451</v>
      </c>
      <c r="R2" s="52">
        <v>8995</v>
      </c>
      <c r="S2" s="52">
        <v>5727</v>
      </c>
      <c r="T2" s="52">
        <v>13475</v>
      </c>
      <c r="U2" s="52">
        <v>10653</v>
      </c>
      <c r="V2" s="52">
        <v>10015</v>
      </c>
      <c r="W2" s="52">
        <v>45.930000305175781</v>
      </c>
      <c r="X2" s="52">
        <v>37.990001678466797</v>
      </c>
      <c r="Y2" s="52">
        <v>6.7199997901916504</v>
      </c>
      <c r="Z2" s="52">
        <v>2.5</v>
      </c>
      <c r="AA2" s="52">
        <v>2.2400000095367432</v>
      </c>
      <c r="AB2" s="52">
        <v>4.2600002288818359</v>
      </c>
      <c r="AC2" s="52">
        <v>0.34999999403953552</v>
      </c>
      <c r="AD2" s="52">
        <v>13.689999580383301</v>
      </c>
      <c r="AE2" s="52">
        <v>29.069999694824219</v>
      </c>
      <c r="AF2" s="52">
        <v>52.330001831054688</v>
      </c>
      <c r="AG2" s="52">
        <v>4.9099998474121094</v>
      </c>
      <c r="AH2" s="52">
        <v>36.849998474121094</v>
      </c>
      <c r="AI2" s="52">
        <v>20.149999618530273</v>
      </c>
      <c r="AJ2" s="52">
        <v>12.829999923706055</v>
      </c>
      <c r="AK2" s="52">
        <v>30.180000305175781</v>
      </c>
      <c r="AL2" s="52">
        <v>25.700000762939453</v>
      </c>
      <c r="AM2" s="52">
        <v>22.430000305175781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1CEA8-6C9E-4DA4-966F-78BC5247367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v>
      </c>
      <c r="D2" s="52">
        <v>1371</v>
      </c>
      <c r="E2" s="52">
        <v>13475</v>
      </c>
      <c r="F2" s="52">
        <v>5995</v>
      </c>
      <c r="G2" s="52">
        <v>5626</v>
      </c>
      <c r="H2" s="52">
        <v>754</v>
      </c>
      <c r="I2" s="52">
        <v>154</v>
      </c>
      <c r="J2" s="52">
        <v>374</v>
      </c>
      <c r="K2" s="52">
        <v>477</v>
      </c>
      <c r="L2" s="52">
        <v>95</v>
      </c>
      <c r="M2" s="52">
        <v>4812</v>
      </c>
      <c r="N2" s="52">
        <v>0</v>
      </c>
      <c r="O2" s="52">
        <v>8282</v>
      </c>
      <c r="P2" s="52">
        <v>381</v>
      </c>
      <c r="Q2" s="52">
        <v>0</v>
      </c>
      <c r="R2" s="52">
        <v>0</v>
      </c>
      <c r="S2" s="52">
        <v>0</v>
      </c>
      <c r="T2" s="52">
        <v>13475</v>
      </c>
      <c r="U2" s="52">
        <v>4339</v>
      </c>
      <c r="V2" s="52">
        <v>3643</v>
      </c>
      <c r="W2" s="52">
        <v>44.490001678466797</v>
      </c>
      <c r="X2" s="52">
        <v>41.75</v>
      </c>
      <c r="Y2" s="52">
        <v>5.5999999046325684</v>
      </c>
      <c r="Z2" s="52">
        <v>1.1399999856948853</v>
      </c>
      <c r="AA2" s="52">
        <v>2.7799999713897705</v>
      </c>
      <c r="AB2" s="52">
        <v>3.5399999618530273</v>
      </c>
      <c r="AC2" s="52">
        <v>0.70999997854232788</v>
      </c>
      <c r="AD2" s="52">
        <v>35.709999084472656</v>
      </c>
      <c r="AE2" s="52">
        <v>0</v>
      </c>
      <c r="AF2" s="52">
        <v>61.459999084472656</v>
      </c>
      <c r="AG2" s="52">
        <v>2.8299999237060547</v>
      </c>
      <c r="AH2" s="52">
        <v>0</v>
      </c>
      <c r="AI2" s="52">
        <v>0</v>
      </c>
      <c r="AJ2" s="52">
        <v>0</v>
      </c>
      <c r="AK2" s="52">
        <v>100</v>
      </c>
      <c r="AL2" s="52">
        <v>35.130001068115234</v>
      </c>
      <c r="AM2" s="52">
        <v>27.040000915527344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AC94-2D56-466B-AB99-7B0C4729FC3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2022-09-08T21:22:12Z</dcterms:created>
  <dcterms:modified xsi:type="dcterms:W3CDTF">2022-09-08T21:22:14Z</dcterms:modified>
</cp:coreProperties>
</file>