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0877E14-737F-4F55-A49C-87E032339AD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<sst xmlns="http://schemas.openxmlformats.org/spreadsheetml/2006/main" count="359" uniqueCount="233">
  <si>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</si>
  <si>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</si>
  <si>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</si>
  <si>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</si>
  <si>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</si>
  <si>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</si>
  <si>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</si>
  <si>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</si>
  <si>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</si>
  <si>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</si>
  <si>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</si>
  <si>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</si>
  <si>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</si>
  <si>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</si>
  <si>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</si>
  <si>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</si>
  <si>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</si>
  <si>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</si>
  <si>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</si>
  <si>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</si>
  <si>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</si>
  <si>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</si>
  <si>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</si>
  <si>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</si>
  <si>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</si>
  <si>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</si>
  <si>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</si>
  <si>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</si>
  <si>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</si>
  <si>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</si>
  <si>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</si>
  <si>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</si>
  <si>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</si>
  <si>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</si>
  <si>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</si>
  <si>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</si>
  <si>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</si>
  <si>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</si>
  <si>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</si>
  <si>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</si>
  <si>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</si>
  <si>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</si>
  <si>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</si>
  <si>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</si>
  <si>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</si>
  <si>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</si>
  <si>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</si>
  <si>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</si>
  <si>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</si>
  <si>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</si>
  <si>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</si>
  <si>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</si>
  <si>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</si>
  <si>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</si>
  <si>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1802CAILCL</t>
  </si>
  <si>
    <t>cil_name</t>
  </si>
  <si>
    <t>COMMUNITIES ACTIVELY LIVING INDEPENDENT &amp; FREE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</si>
  <si>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</si>
  <si>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</si>
  <si>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</si>
  <si>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</si>
  <si>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</si>
  <si>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</si>
  <si>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</si>
  <si>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</si>
  <si>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</si>
  <si>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</si>
  <si>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</si>
  <si>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</si>
  <si>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</si>
  <si>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</si>
  <si>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</si>
  <si>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</si>
  <si>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</si>
  <si>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</si>
  <si>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</si>
  <si>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</si>
  <si>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</si>
  <si>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</si>
  <si>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</si>
  <si>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</si>
  <si>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</si>
  <si>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</si>
  <si>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</si>
  <si>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</si>
  <si>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</si>
  <si>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</si>
  <si>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</si>
  <si>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</si>
  <si>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</si>
  <si>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</si>
  <si>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</si>
  <si>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</si>
  <si>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</si>
  <si>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</si>
  <si>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</si>
  <si>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</si>
  <si>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</si>
  <si>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</si>
  <si>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</si>
  <si>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</si>
  <si>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</si>
  <si>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</si>
  <si>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</si>
  <si>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</si>
  <si>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</si>
  <si>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</si>
  <si>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</si>
  <si>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</si>
  <si>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</si>
  <si>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</si>
  <si>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</si>
  <si>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</si>
  <si>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</si>
  <si>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</si>
  <si>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</si>
  <si>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</si>
  <si>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</si>
  <si>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</si>
  <si>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</si>
  <si>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</si>
  <si>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</si>
  <si>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</si>
  <si>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</si>
  <si>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</si>
  <si>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</si>
  <si>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</si>
  <si>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</si>
  <si>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</si>
  <si>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</si>
  <si>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</si>
  <si>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</si>
  <si>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</si>
  <si>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</si>
  <si>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</si>
  <si>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</si>
  <si>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</si>
  <si>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MERCED</t>
  </si>
  <si>
    <t>cntyname_cil2</t>
  </si>
  <si>
    <t>LOS ANGELES</t>
  </si>
  <si>
    <t>cntyname_cil3</t>
  </si>
  <si>
    <t>RIVERSIDE</t>
  </si>
  <si>
    <t>cntyname_cil4</t>
  </si>
  <si>
    <t>SACRAMENTO</t>
  </si>
  <si>
    <t>cntyname_cil5</t>
  </si>
  <si>
    <t>FRESNO</t>
  </si>
  <si>
    <t>cntyname_cil6</t>
  </si>
  <si>
    <t>SAN BERNARDINO</t>
  </si>
  <si>
    <t>cntyname_cil7</t>
  </si>
  <si>
    <t>ALAMEDA</t>
  </si>
  <si>
    <t>cntyname_cil8</t>
  </si>
  <si>
    <t>SAN MATEO</t>
  </si>
  <si>
    <t>cntyname_cil9</t>
  </si>
  <si>
    <t>ORANGE</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</si>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</sst>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91D959E-4DCE-4F37-A3E3-171E14B3F1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B08-46DC-8966-6226FE1DCC71}"/>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B08-46DC-8966-6226FE1DCC71}"/>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B08-46DC-8966-6226FE1DCC71}"/>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D544599-DA2E-4FFA-BAF0-C87F2A278CC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68445B7-3E7D-4B6F-9BB9-28D6D12AB5A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6078-6EF8-435C-9F5D-F830FE797E19}">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29FE-FB44-464B-926E-30F2AF5FF9F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FD2D-5CF8-4DDF-A03A-61E573EE7FB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9C217-418F-43B4-87EA-62BF03AC2769}">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553</v>
      </c>
      <c r="F2" s="52">
        <v>250</v>
      </c>
      <c r="G2" s="52">
        <v>803</v>
      </c>
      <c r="H2" s="52">
        <v>124</v>
      </c>
      <c r="I2" s="52">
        <v>662</v>
      </c>
      <c r="J2" s="52">
        <v>786</v>
      </c>
      <c r="K2" s="52">
        <v>5</v>
      </c>
      <c r="L2" s="52">
        <v>239</v>
      </c>
      <c r="M2" s="52">
        <v>2</v>
      </c>
      <c r="N2" s="52">
        <v>50</v>
      </c>
      <c r="O2" s="52">
        <v>34</v>
      </c>
      <c r="P2" s="52">
        <v>330</v>
      </c>
      <c r="Q2" s="52">
        <v>1</v>
      </c>
      <c r="R2" s="52">
        <v>14</v>
      </c>
      <c r="S2" s="52">
        <v>12</v>
      </c>
      <c r="T2" s="52">
        <v>379</v>
      </c>
      <c r="U2" s="52">
        <v>396</v>
      </c>
      <c r="V2" s="52">
        <v>1</v>
      </c>
      <c r="W2" s="52">
        <v>803</v>
      </c>
      <c r="X2" s="52">
        <v>471</v>
      </c>
      <c r="Y2" s="52">
        <v>332</v>
      </c>
      <c r="Z2" s="52">
        <v>803</v>
      </c>
      <c r="AA2" s="52">
        <v>5</v>
      </c>
      <c r="AB2" s="52">
        <v>140</v>
      </c>
      <c r="AC2" s="52">
        <v>187</v>
      </c>
      <c r="AD2" s="52">
        <v>3</v>
      </c>
      <c r="AE2" s="52">
        <v>112</v>
      </c>
      <c r="AF2" s="52">
        <v>349</v>
      </c>
      <c r="AG2" s="52">
        <v>2</v>
      </c>
      <c r="AH2" s="52">
        <v>5</v>
      </c>
      <c r="AI2" s="52">
        <v>803</v>
      </c>
      <c r="AJ2" s="52">
        <v>41</v>
      </c>
      <c r="AK2" s="52">
        <v>139</v>
      </c>
      <c r="AL2" s="52">
        <v>316</v>
      </c>
      <c r="AM2" s="52">
        <v>58</v>
      </c>
      <c r="AN2" s="52">
        <v>31</v>
      </c>
      <c r="AO2" s="52">
        <v>57</v>
      </c>
      <c r="AP2" s="52">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F9858-FEBD-48EF-94E8-977BB9F47ED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15359</v>
      </c>
      <c r="E2" s="52">
        <v>127446</v>
      </c>
      <c r="F2" s="52">
        <v>33040</v>
      </c>
      <c r="G2" s="52">
        <v>63276</v>
      </c>
      <c r="H2" s="52">
        <v>13791</v>
      </c>
      <c r="I2" s="52">
        <v>10859</v>
      </c>
      <c r="J2" s="52">
        <v>493</v>
      </c>
      <c r="K2" s="52">
        <v>5621</v>
      </c>
      <c r="L2" s="52">
        <v>366</v>
      </c>
      <c r="M2" s="52">
        <v>15228</v>
      </c>
      <c r="N2" s="52">
        <v>36515</v>
      </c>
      <c r="O2" s="52">
        <v>67864</v>
      </c>
      <c r="P2" s="52">
        <v>7839</v>
      </c>
      <c r="Q2" s="52">
        <v>57965</v>
      </c>
      <c r="R2" s="52">
        <v>17451</v>
      </c>
      <c r="S2" s="52">
        <v>15556</v>
      </c>
      <c r="T2" s="52">
        <v>36474</v>
      </c>
      <c r="U2" s="52">
        <v>28189</v>
      </c>
      <c r="V2" s="52">
        <v>48425</v>
      </c>
      <c r="W2" s="52">
        <v>25.920000076293945</v>
      </c>
      <c r="X2" s="52">
        <v>49.650001525878906</v>
      </c>
      <c r="Y2" s="52">
        <v>10.819999694824219</v>
      </c>
      <c r="Z2" s="52">
        <v>8.5200004577636719</v>
      </c>
      <c r="AA2" s="52">
        <v>0.38999998569488525</v>
      </c>
      <c r="AB2" s="52">
        <v>4.4099998474121094</v>
      </c>
      <c r="AC2" s="52">
        <v>0.28999999165534973</v>
      </c>
      <c r="AD2" s="52">
        <v>11.949999809265137</v>
      </c>
      <c r="AE2" s="52">
        <v>28.649999618530273</v>
      </c>
      <c r="AF2" s="52">
        <v>53.25</v>
      </c>
      <c r="AG2" s="52">
        <v>6.1500000953674316</v>
      </c>
      <c r="AH2" s="52">
        <v>45.479999542236328</v>
      </c>
      <c r="AI2" s="52">
        <v>13.689999580383301</v>
      </c>
      <c r="AJ2" s="52">
        <v>12.210000038146973</v>
      </c>
      <c r="AK2" s="52">
        <v>28.620000839233398</v>
      </c>
      <c r="AL2" s="52">
        <v>23.579999923706055</v>
      </c>
      <c r="AM2" s="52">
        <v>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65A3-A5BE-41D9-8D74-A6C8A9B37C7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4373</v>
      </c>
      <c r="E2" s="52">
        <v>36474</v>
      </c>
      <c r="F2" s="52">
        <v>9194</v>
      </c>
      <c r="G2" s="52">
        <v>18208</v>
      </c>
      <c r="H2" s="52">
        <v>5050</v>
      </c>
      <c r="I2" s="52">
        <v>2096</v>
      </c>
      <c r="J2" s="52">
        <v>164</v>
      </c>
      <c r="K2" s="52">
        <v>1670</v>
      </c>
      <c r="L2" s="52">
        <v>92</v>
      </c>
      <c r="M2" s="52">
        <v>12498</v>
      </c>
      <c r="N2" s="52">
        <v>0</v>
      </c>
      <c r="O2" s="52">
        <v>22792</v>
      </c>
      <c r="P2" s="52">
        <v>1184</v>
      </c>
      <c r="Q2" s="52">
        <v>0</v>
      </c>
      <c r="R2" s="52">
        <v>0</v>
      </c>
      <c r="S2" s="52">
        <v>0</v>
      </c>
      <c r="T2" s="52">
        <v>36474</v>
      </c>
      <c r="U2" s="52">
        <v>9687</v>
      </c>
      <c r="V2" s="52">
        <v>12984</v>
      </c>
      <c r="W2" s="52">
        <v>25.209999084472656</v>
      </c>
      <c r="X2" s="52">
        <v>49.919998168945313</v>
      </c>
      <c r="Y2" s="52">
        <v>13.850000381469727</v>
      </c>
      <c r="Z2" s="52">
        <v>5.75</v>
      </c>
      <c r="AA2" s="52">
        <v>0.44999998807907104</v>
      </c>
      <c r="AB2" s="52">
        <v>4.5799999237060547</v>
      </c>
      <c r="AC2" s="52">
        <v>0.25</v>
      </c>
      <c r="AD2" s="52">
        <v>34.270000457763672</v>
      </c>
      <c r="AE2" s="52">
        <v>0</v>
      </c>
      <c r="AF2" s="52">
        <v>62.490001678466797</v>
      </c>
      <c r="AG2" s="52">
        <v>3.25</v>
      </c>
      <c r="AH2" s="52">
        <v>0</v>
      </c>
      <c r="AI2" s="52">
        <v>0</v>
      </c>
      <c r="AJ2" s="52">
        <v>0</v>
      </c>
      <c r="AK2" s="52">
        <v>100</v>
      </c>
      <c r="AL2" s="52">
        <v>28.340000152587891</v>
      </c>
      <c r="AM2" s="52">
        <v>35.599998474121094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AFE81-3CFE-489C-82AF-4AB915577C1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2022-09-08T21:23:16Z</dcterms:created>
  <dcterms:modified xsi:type="dcterms:W3CDTF">2022-09-08T21:23:19Z</dcterms:modified>
</cp:coreProperties>
</file>