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D7F1556-1A2F-47AE-BE3C-A88DE8E9CBC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<sst xmlns="http://schemas.openxmlformats.org/spreadsheetml/2006/main" count="359" uniqueCount="229">
  <si>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</si>
  <si>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</si>
  <si>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</si>
  <si>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</si>
  <si>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</si>
  <si>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</si>
  <si>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</si>
  <si>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</si>
  <si>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</si>
  <si>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</si>
  <si>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</si>
  <si>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</si>
  <si>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</si>
  <si>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</si>
  <si>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</si>
  <si>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</si>
  <si>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</si>
  <si>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</si>
  <si>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</si>
  <si>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</si>
  <si>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</si>
  <si>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</si>
  <si>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</si>
  <si>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</si>
  <si>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</si>
  <si>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</si>
  <si>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</si>
  <si>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</si>
  <si>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</si>
  <si>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</si>
  <si>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</si>
  <si>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</si>
  <si>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</si>
  <si>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</si>
  <si>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</si>
  <si>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</si>
  <si>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</si>
  <si>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</si>
  <si>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</si>
  <si>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</si>
  <si>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</si>
  <si>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</si>
  <si>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</si>
  <si>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</si>
  <si>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</si>
  <si>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</si>
  <si>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</si>
  <si>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</si>
  <si>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</si>
  <si>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</si>
  <si>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</si>
  <si>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</si>
  <si>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</si>
  <si>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</si>
  <si>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1802CTILCL</t>
  </si>
  <si>
    <t>cil_name</t>
  </si>
  <si>
    <t>Independence Northwest: Center for Independent Living of Northwest CT, Inc. (DBA Independence Northwest,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</si>
  <si>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</si>
  <si>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</si>
  <si>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</si>
  <si>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</si>
  <si>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</si>
  <si>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</si>
  <si>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</si>
  <si>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</si>
  <si>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</si>
  <si>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</si>
  <si>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</si>
  <si>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</si>
  <si>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</si>
  <si>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</si>
  <si>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</si>
  <si>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</si>
  <si>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</si>
  <si>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</si>
  <si>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</si>
  <si>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</si>
  <si>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</si>
  <si>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</si>
  <si>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</si>
  <si>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</si>
  <si>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</si>
  <si>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</si>
  <si>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</si>
  <si>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</si>
  <si>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</si>
  <si>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</si>
  <si>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</si>
  <si>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</si>
  <si>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</si>
  <si>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</si>
  <si>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</si>
  <si>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</si>
  <si>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</si>
  <si>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</si>
  <si>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</si>
  <si>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</si>
  <si>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</si>
  <si>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</si>
  <si>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</si>
  <si>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</si>
  <si>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</si>
  <si>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</si>
  <si>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</si>
  <si>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</si>
  <si>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</si>
  <si>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</si>
  <si>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</si>
  <si>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</si>
  <si>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</si>
  <si>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</si>
  <si>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</si>
  <si>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</si>
  <si>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</si>
  <si>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</si>
  <si>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</si>
  <si>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</si>
  <si>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</si>
  <si>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</si>
  <si>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</si>
  <si>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</si>
  <si>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</si>
  <si>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</si>
  <si>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</si>
  <si>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</si>
  <si>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</si>
  <si>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</si>
  <si>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</si>
  <si>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</si>
  <si>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</si>
  <si>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</si>
  <si>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</si>
  <si>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</si>
  <si>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</si>
  <si>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</si>
  <si>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</si>
  <si>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</si>
  <si>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HARTFORD</t>
  </si>
  <si>
    <t>cntyname_cil2</t>
  </si>
  <si>
    <t>LITCHFIELD</t>
  </si>
  <si>
    <t>cntyname_cil3</t>
  </si>
  <si>
    <t>FAIRFIELD</t>
  </si>
  <si>
    <t>cntyname_cil4</t>
  </si>
  <si>
    <t>MIDDLESEX</t>
  </si>
  <si>
    <t>cntyname_cil5</t>
  </si>
  <si>
    <t>NEW HAVEN</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</si>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</sst>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A1DBD49-6C73-4551-A864-813750887B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85B-496C-B16C-3883135CC75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85B-496C-B16C-3883135CC75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85B-496C-B16C-3883135CC75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5662A1E-EF65-4013-AF2F-2042225EA50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A00CADA-0997-42D7-899B-D9592FC1DA7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854CA-4C36-4039-A4A7-A4E0F01D99E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9862B-4C17-4505-A98F-B935FB23A01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88618-4508-4B6F-B8E2-01DBC116D643}">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A0BE-90BD-4872-B111-C042845590A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209</v>
      </c>
      <c r="F2" s="52">
        <v>93</v>
      </c>
      <c r="G2" s="52">
        <v>302</v>
      </c>
      <c r="H2" s="52">
        <v>208</v>
      </c>
      <c r="I2" s="52">
        <v>94</v>
      </c>
      <c r="J2" s="52">
        <v>302</v>
      </c>
      <c r="K2" s="52">
        <v>4</v>
      </c>
      <c r="L2" s="52">
        <v>28</v>
      </c>
      <c r="M2" s="52">
        <v>10</v>
      </c>
      <c r="N2" s="52">
        <v>97</v>
      </c>
      <c r="O2" s="52">
        <v>15</v>
      </c>
      <c r="P2" s="52">
        <v>154</v>
      </c>
      <c r="Q2" s="52">
        <v>1</v>
      </c>
      <c r="R2" s="52">
        <v>12</v>
      </c>
      <c r="S2" s="52">
        <v>10</v>
      </c>
      <c r="T2" s="52">
        <v>129</v>
      </c>
      <c r="U2" s="52">
        <v>150</v>
      </c>
      <c r="V2" s="52">
        <v>0</v>
      </c>
      <c r="W2" s="52">
        <v>302</v>
      </c>
      <c r="X2" s="52">
        <v>142</v>
      </c>
      <c r="Y2" s="52">
        <v>160</v>
      </c>
      <c r="Z2" s="52">
        <v>302</v>
      </c>
      <c r="AA2" s="52">
        <v>1</v>
      </c>
      <c r="AB2" s="52">
        <v>1</v>
      </c>
      <c r="AC2" s="52">
        <v>40</v>
      </c>
      <c r="AD2" s="52">
        <v>0</v>
      </c>
      <c r="AE2" s="52">
        <v>226</v>
      </c>
      <c r="AF2" s="52">
        <v>23</v>
      </c>
      <c r="AG2" s="52">
        <v>0</v>
      </c>
      <c r="AH2" s="52">
        <v>11</v>
      </c>
      <c r="AI2" s="52">
        <v>302</v>
      </c>
      <c r="AJ2" s="52">
        <v>54</v>
      </c>
      <c r="AK2" s="52">
        <v>57</v>
      </c>
      <c r="AL2" s="52">
        <v>169</v>
      </c>
      <c r="AM2" s="52">
        <v>19</v>
      </c>
      <c r="AN2" s="52">
        <v>2</v>
      </c>
      <c r="AO2" s="52">
        <v>0</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F362B-6164-45B3-AFCE-619A6AC3749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9</v>
      </c>
      <c r="D2" s="52">
        <v>2395</v>
      </c>
      <c r="E2" s="52">
        <v>20484</v>
      </c>
      <c r="F2" s="52">
        <v>10938</v>
      </c>
      <c r="G2" s="52">
        <v>4809</v>
      </c>
      <c r="H2" s="52">
        <v>3000</v>
      </c>
      <c r="I2" s="52">
        <v>644</v>
      </c>
      <c r="J2" s="52">
        <v>39</v>
      </c>
      <c r="K2" s="52">
        <v>831</v>
      </c>
      <c r="L2" s="52">
        <v>223</v>
      </c>
      <c r="M2" s="52">
        <v>1521</v>
      </c>
      <c r="N2" s="52">
        <v>7144</v>
      </c>
      <c r="O2" s="52">
        <v>10503</v>
      </c>
      <c r="P2" s="52">
        <v>1316</v>
      </c>
      <c r="Q2" s="52">
        <v>9359</v>
      </c>
      <c r="R2" s="52">
        <v>3392</v>
      </c>
      <c r="S2" s="52">
        <v>3241</v>
      </c>
      <c r="T2" s="52">
        <v>4492</v>
      </c>
      <c r="U2" s="52">
        <v>4778</v>
      </c>
      <c r="V2" s="52">
        <v>3934</v>
      </c>
      <c r="W2" s="52">
        <v>53.400001525878906</v>
      </c>
      <c r="X2" s="52">
        <v>23.479999542236328</v>
      </c>
      <c r="Y2" s="52">
        <v>14.649999618530273</v>
      </c>
      <c r="Z2" s="52">
        <v>3.1400001049041748</v>
      </c>
      <c r="AA2" s="52">
        <v>0.18999999761581421</v>
      </c>
      <c r="AB2" s="52">
        <v>4.059999942779541</v>
      </c>
      <c r="AC2" s="52">
        <v>1.0900000333786011</v>
      </c>
      <c r="AD2" s="52">
        <v>7.429999828338623</v>
      </c>
      <c r="AE2" s="52">
        <v>34.880001068115234</v>
      </c>
      <c r="AF2" s="52">
        <v>51.270000457763672</v>
      </c>
      <c r="AG2" s="52">
        <v>6.4200000762939453</v>
      </c>
      <c r="AH2" s="52">
        <v>45.689998626708984</v>
      </c>
      <c r="AI2" s="52">
        <v>16.559999465942383</v>
      </c>
      <c r="AJ2" s="52">
        <v>15.819999694824219</v>
      </c>
      <c r="AK2" s="52">
        <v>21.930000305175781</v>
      </c>
      <c r="AL2" s="52">
        <v>26.159999847412109</v>
      </c>
      <c r="AM2" s="52">
        <v>19.209999084472656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418A8-3C72-41EE-B118-20F0DFCF1AA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9</v>
      </c>
      <c r="D2" s="52">
        <v>542</v>
      </c>
      <c r="E2" s="52">
        <v>4492</v>
      </c>
      <c r="F2" s="52">
        <v>2236</v>
      </c>
      <c r="G2" s="52">
        <v>1256</v>
      </c>
      <c r="H2" s="52">
        <v>762</v>
      </c>
      <c r="I2" s="52">
        <v>85</v>
      </c>
      <c r="J2" s="52">
        <v>6</v>
      </c>
      <c r="K2" s="52">
        <v>135</v>
      </c>
      <c r="L2" s="52">
        <v>12</v>
      </c>
      <c r="M2" s="52">
        <v>1114</v>
      </c>
      <c r="N2" s="52">
        <v>0</v>
      </c>
      <c r="O2" s="52">
        <v>3196</v>
      </c>
      <c r="P2" s="52">
        <v>182</v>
      </c>
      <c r="Q2" s="52">
        <v>0</v>
      </c>
      <c r="R2" s="52">
        <v>0</v>
      </c>
      <c r="S2" s="52">
        <v>0</v>
      </c>
      <c r="T2" s="52">
        <v>4492</v>
      </c>
      <c r="U2" s="52">
        <v>1570</v>
      </c>
      <c r="V2" s="52">
        <v>1036</v>
      </c>
      <c r="W2" s="52">
        <v>49.779998779296875</v>
      </c>
      <c r="X2" s="52">
        <v>27.959999084472656</v>
      </c>
      <c r="Y2" s="52">
        <v>16.959999084472656</v>
      </c>
      <c r="Z2" s="52">
        <v>1.8899999856948853</v>
      </c>
      <c r="AA2" s="52">
        <v>0.12999999523162842</v>
      </c>
      <c r="AB2" s="52">
        <v>3.0099999904632568</v>
      </c>
      <c r="AC2" s="52">
        <v>0.27000001072883606</v>
      </c>
      <c r="AD2" s="52">
        <v>24.799999237060547</v>
      </c>
      <c r="AE2" s="52">
        <v>0</v>
      </c>
      <c r="AF2" s="52">
        <v>71.150001525878906</v>
      </c>
      <c r="AG2" s="52">
        <v>4.0500001907348633</v>
      </c>
      <c r="AH2" s="52">
        <v>0</v>
      </c>
      <c r="AI2" s="52">
        <v>0</v>
      </c>
      <c r="AJ2" s="52">
        <v>0</v>
      </c>
      <c r="AK2" s="52">
        <v>100</v>
      </c>
      <c r="AL2" s="52">
        <v>38.080001831054688</v>
      </c>
      <c r="AM2" s="52">
        <v>23.059999465942383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3D19-16EA-4442-BD7B-9005D09D232C}">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2022-09-08T21:30:15Z</dcterms:created>
  <dcterms:modified xsi:type="dcterms:W3CDTF">2022-09-08T21:30:17Z</dcterms:modified>
</cp:coreProperties>
</file>