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05F115E-B126-448F-B7EC-82E82B4C6E8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<sst xmlns="http://schemas.openxmlformats.org/spreadsheetml/2006/main" count="359" uniqueCount="239">
  <si>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</si>
  <si>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</si>
  <si>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</si>
  <si>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</si>
  <si>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</si>
  <si>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</si>
  <si>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</si>
  <si>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</si>
  <si>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</si>
  <si>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</si>
  <si>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</si>
  <si>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</si>
  <si>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</si>
  <si>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</si>
  <si>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</si>
  <si>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</si>
  <si>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</si>
  <si>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</si>
  <si>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</si>
  <si>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</si>
  <si>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</si>
  <si>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</si>
  <si>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</si>
  <si>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</si>
  <si>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</si>
  <si>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</si>
  <si>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</si>
  <si>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</si>
  <si>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</si>
  <si>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</si>
  <si>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</si>
  <si>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</si>
  <si>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</si>
  <si>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</si>
  <si>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</si>
  <si>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</si>
  <si>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</si>
  <si>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</si>
  <si>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</si>
  <si>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</si>
  <si>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</si>
  <si>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</si>
  <si>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</si>
  <si>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</si>
  <si>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</si>
  <si>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</si>
  <si>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</si>
  <si>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</si>
  <si>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</si>
  <si>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</si>
  <si>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</si>
  <si>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</si>
  <si>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</si>
  <si>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</si>
  <si>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1802MIILCL</t>
  </si>
  <si>
    <t>cil_name</t>
  </si>
  <si>
    <t>Superior Alliance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</si>
  <si>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</si>
  <si>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</si>
  <si>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</si>
  <si>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</si>
  <si>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</si>
  <si>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</si>
  <si>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</si>
  <si>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</si>
  <si>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</si>
  <si>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</si>
  <si>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</si>
  <si>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</si>
  <si>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</si>
  <si>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</si>
  <si>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</si>
  <si>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</si>
  <si>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</si>
  <si>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</si>
  <si>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</si>
  <si>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</si>
  <si>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</si>
  <si>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</si>
  <si>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</si>
  <si>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</si>
  <si>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</si>
  <si>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</si>
  <si>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</si>
  <si>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</si>
  <si>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</si>
  <si>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</si>
  <si>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</si>
  <si>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</si>
  <si>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</si>
  <si>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</si>
  <si>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</si>
  <si>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</si>
  <si>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</si>
  <si>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</si>
  <si>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</si>
  <si>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</si>
  <si>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</si>
  <si>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</si>
  <si>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</si>
  <si>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</si>
  <si>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</si>
  <si>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</si>
  <si>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</si>
  <si>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</si>
  <si>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</si>
  <si>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</si>
  <si>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</si>
  <si>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</si>
  <si>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</si>
  <si>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</si>
  <si>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</si>
  <si>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</si>
  <si>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</si>
  <si>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</si>
  <si>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</si>
  <si>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</si>
  <si>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</si>
  <si>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</si>
  <si>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</si>
  <si>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</si>
  <si>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</si>
  <si>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</si>
  <si>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</si>
  <si>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</si>
  <si>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</si>
  <si>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</si>
  <si>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</si>
  <si>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</si>
  <si>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</si>
  <si>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</si>
  <si>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</si>
  <si>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</si>
  <si>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</si>
  <si>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</si>
  <si>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</si>
  <si>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</si>
  <si>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GOGEBIC</t>
  </si>
  <si>
    <t>cntyname_cil2</t>
  </si>
  <si>
    <t>LUCE</t>
  </si>
  <si>
    <t>cntyname_cil3</t>
  </si>
  <si>
    <t>MENOMINEE</t>
  </si>
  <si>
    <t>cntyname_cil4</t>
  </si>
  <si>
    <t>CHIPPEWA</t>
  </si>
  <si>
    <t>cntyname_cil5</t>
  </si>
  <si>
    <t>SCHOOLCRAFT</t>
  </si>
  <si>
    <t>cntyname_cil6</t>
  </si>
  <si>
    <t>ONTONAGON</t>
  </si>
  <si>
    <t>cntyname_cil7</t>
  </si>
  <si>
    <t>MACKINAC</t>
  </si>
  <si>
    <t>cntyname_cil8</t>
  </si>
  <si>
    <t>IRON</t>
  </si>
  <si>
    <t>cntyname_cil9</t>
  </si>
  <si>
    <t>MARQUETTE</t>
  </si>
  <si>
    <t>cntyname_cil10</t>
  </si>
  <si>
    <t>HOUGHTON</t>
  </si>
  <si>
    <t>cntyname_cil11</t>
  </si>
  <si>
    <t>ALGER</t>
  </si>
  <si>
    <t>cntyname_cil12</t>
  </si>
  <si>
    <t>DELTA</t>
  </si>
  <si>
    <t>cntyname_cil13</t>
  </si>
  <si>
    <t>BARAGA</t>
  </si>
  <si>
    <t>cntyname_cil14</t>
  </si>
  <si>
    <t>KEWEENAW</t>
  </si>
  <si>
    <t>cntyname_cil15</t>
  </si>
  <si>
    <t>DICKINSON</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</si>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</sst>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2D1A289-783E-4279-A6AF-707A44600A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532-46AD-AA6C-45CFA88D07B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532-46AD-AA6C-45CFA88D07B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532-46AD-AA6C-45CFA88D07B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D1F15DD-47A6-45BD-BE7A-91373C3225F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70E56C7-354D-4291-9AD4-17FF4995C2A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86CE-42E1-4DA0-8E1C-F8A85DA95C2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37FE-633B-42FA-824A-2DABAC646A0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A0FE0-FF49-4019-9656-F21FE4BFF21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0DC1A-3944-4B5C-B401-729AA51D827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172</v>
      </c>
      <c r="F2" s="52">
        <v>403</v>
      </c>
      <c r="G2" s="52">
        <v>575</v>
      </c>
      <c r="H2" s="52">
        <v>22</v>
      </c>
      <c r="I2" s="52">
        <v>552</v>
      </c>
      <c r="J2" s="52">
        <v>574</v>
      </c>
      <c r="K2" s="52">
        <v>6</v>
      </c>
      <c r="L2" s="52">
        <v>27</v>
      </c>
      <c r="M2" s="52">
        <v>3</v>
      </c>
      <c r="N2" s="52">
        <v>213</v>
      </c>
      <c r="O2" s="52">
        <v>58</v>
      </c>
      <c r="P2" s="52">
        <v>307</v>
      </c>
      <c r="Q2" s="52">
        <v>1</v>
      </c>
      <c r="R2" s="52">
        <v>149</v>
      </c>
      <c r="S2" s="52">
        <v>91</v>
      </c>
      <c r="T2" s="52">
        <v>238</v>
      </c>
      <c r="U2" s="52">
        <v>96</v>
      </c>
      <c r="V2" s="52">
        <v>0</v>
      </c>
      <c r="W2" s="52">
        <v>575</v>
      </c>
      <c r="X2" s="52">
        <v>253</v>
      </c>
      <c r="Y2" s="52">
        <v>322</v>
      </c>
      <c r="Z2" s="52">
        <v>575</v>
      </c>
      <c r="AA2" s="52">
        <v>47</v>
      </c>
      <c r="AB2" s="52">
        <v>0</v>
      </c>
      <c r="AC2" s="52">
        <v>6</v>
      </c>
      <c r="AD2" s="52">
        <v>0</v>
      </c>
      <c r="AE2" s="52">
        <v>415</v>
      </c>
      <c r="AF2" s="52">
        <v>6</v>
      </c>
      <c r="AG2" s="52">
        <v>5</v>
      </c>
      <c r="AH2" s="52">
        <v>96</v>
      </c>
      <c r="AI2" s="52">
        <v>575</v>
      </c>
      <c r="AJ2" s="52">
        <v>224</v>
      </c>
      <c r="AK2" s="52">
        <v>89</v>
      </c>
      <c r="AL2" s="52">
        <v>82</v>
      </c>
      <c r="AM2" s="52">
        <v>5</v>
      </c>
      <c r="AN2" s="52">
        <v>18</v>
      </c>
      <c r="AO2" s="52">
        <v>133</v>
      </c>
      <c r="AP2" s="52">
        <v>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A90D-758C-46EF-B238-4345E11E2D6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415</v>
      </c>
      <c r="E2" s="52">
        <v>2740</v>
      </c>
      <c r="F2" s="52">
        <v>2222</v>
      </c>
      <c r="G2" s="52">
        <v>35</v>
      </c>
      <c r="H2" s="52">
        <v>96</v>
      </c>
      <c r="I2" s="52">
        <v>4</v>
      </c>
      <c r="J2" s="52">
        <v>242</v>
      </c>
      <c r="K2" s="52">
        <v>141</v>
      </c>
      <c r="L2" s="52">
        <v>0</v>
      </c>
      <c r="M2" s="52">
        <v>352</v>
      </c>
      <c r="N2" s="52">
        <v>734</v>
      </c>
      <c r="O2" s="52">
        <v>1547</v>
      </c>
      <c r="P2" s="52">
        <v>107</v>
      </c>
      <c r="Q2" s="52">
        <v>861</v>
      </c>
      <c r="R2" s="52">
        <v>428</v>
      </c>
      <c r="S2" s="52">
        <v>621</v>
      </c>
      <c r="T2" s="52">
        <v>830</v>
      </c>
      <c r="U2" s="52">
        <v>768</v>
      </c>
      <c r="V2" s="52">
        <v>71</v>
      </c>
      <c r="W2" s="52">
        <v>81.089996337890625</v>
      </c>
      <c r="X2" s="52">
        <v>1.2799999713897705</v>
      </c>
      <c r="Y2" s="52">
        <v>3.5</v>
      </c>
      <c r="Z2" s="52">
        <v>0.15000000596046448</v>
      </c>
      <c r="AA2" s="52">
        <v>8.8299999237060547</v>
      </c>
      <c r="AB2" s="52">
        <v>5.1500000953674316</v>
      </c>
      <c r="AC2" s="52">
        <v>0</v>
      </c>
      <c r="AD2" s="52">
        <v>12.850000381469727</v>
      </c>
      <c r="AE2" s="52">
        <v>26.790000915527344</v>
      </c>
      <c r="AF2" s="52">
        <v>56.459999084472656</v>
      </c>
      <c r="AG2" s="52">
        <v>3.9100000858306885</v>
      </c>
      <c r="AH2" s="52">
        <v>31.420000076293945</v>
      </c>
      <c r="AI2" s="52">
        <v>15.619999885559082</v>
      </c>
      <c r="AJ2" s="52">
        <v>22.659999847412109</v>
      </c>
      <c r="AK2" s="52">
        <v>30.290000915527344</v>
      </c>
      <c r="AL2" s="52">
        <v>30.959999084472656</v>
      </c>
      <c r="AM2" s="52">
        <v>2.5899999141693115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5F24-7375-457D-9B3D-E26BBBD1776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131</v>
      </c>
      <c r="E2" s="52">
        <v>830</v>
      </c>
      <c r="F2" s="52">
        <v>706</v>
      </c>
      <c r="G2" s="52">
        <v>14</v>
      </c>
      <c r="H2" s="52">
        <v>28</v>
      </c>
      <c r="I2" s="52">
        <v>0</v>
      </c>
      <c r="J2" s="52">
        <v>65</v>
      </c>
      <c r="K2" s="52">
        <v>17</v>
      </c>
      <c r="L2" s="52">
        <v>0</v>
      </c>
      <c r="M2" s="52">
        <v>293</v>
      </c>
      <c r="N2" s="52">
        <v>0</v>
      </c>
      <c r="O2" s="52">
        <v>534</v>
      </c>
      <c r="P2" s="52">
        <v>3</v>
      </c>
      <c r="Q2" s="52">
        <v>0</v>
      </c>
      <c r="R2" s="52">
        <v>0</v>
      </c>
      <c r="S2" s="52">
        <v>0</v>
      </c>
      <c r="T2" s="52">
        <v>830</v>
      </c>
      <c r="U2" s="52">
        <v>308</v>
      </c>
      <c r="V2" s="52">
        <v>12</v>
      </c>
      <c r="W2" s="52">
        <v>85.05999755859375</v>
      </c>
      <c r="X2" s="52">
        <v>1.690000057220459</v>
      </c>
      <c r="Y2" s="52">
        <v>3.369999885559082</v>
      </c>
      <c r="Z2" s="52">
        <v>0</v>
      </c>
      <c r="AA2" s="52">
        <v>7.8299999237060547</v>
      </c>
      <c r="AB2" s="52">
        <v>2.0499999523162842</v>
      </c>
      <c r="AC2" s="52">
        <v>0</v>
      </c>
      <c r="AD2" s="52">
        <v>35.299999237060547</v>
      </c>
      <c r="AE2" s="52">
        <v>0</v>
      </c>
      <c r="AF2" s="52">
        <v>64.339996337890625</v>
      </c>
      <c r="AG2" s="52">
        <v>0.36000001430511475</v>
      </c>
      <c r="AH2" s="52">
        <v>0</v>
      </c>
      <c r="AI2" s="52">
        <v>0</v>
      </c>
      <c r="AJ2" s="52">
        <v>0</v>
      </c>
      <c r="AK2" s="52">
        <v>100</v>
      </c>
      <c r="AL2" s="52">
        <v>40.259998321533203</v>
      </c>
      <c r="AM2" s="52">
        <v>1.4500000476837158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9411-5A85-4E82-ADB6-66F63FC87CB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2022-09-08T21:42:33Z</dcterms:created>
  <dcterms:modified xsi:type="dcterms:W3CDTF">2022-09-08T21:42:35Z</dcterms:modified>
</cp:coreProperties>
</file>