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ADF5DB0-26F3-47EC-970C-F58EFF957B4C}"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<sst xmlns="http://schemas.openxmlformats.org/spreadsheetml/2006/main" count="359" uniqueCount="253">
  <si>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</si>
  <si>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</si>
  <si>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</si>
  <si>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</si>
  <si>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</si>
  <si>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</si>
  <si>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</si>
  <si>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</si>
  <si>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</si>
  <si>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</si>
  <si>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</si>
  <si>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</si>
  <si>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</si>
  <si>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</si>
  <si>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</si>
  <si>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</si>
  <si>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</si>
  <si>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</si>
  <si>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</si>
  <si>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</si>
  <si>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</si>
  <si>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</si>
  <si>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</si>
  <si>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</si>
  <si>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</si>
  <si>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</si>
  <si>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</si>
  <si>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</si>
  <si>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</si>
  <si>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</si>
  <si>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</si>
  <si>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</si>
  <si>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</si>
  <si>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</si>
  <si>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</si>
  <si>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</si>
  <si>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</si>
  <si>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</si>
  <si>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</si>
  <si>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</si>
  <si>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</si>
  <si>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</si>
  <si>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</si>
  <si>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</si>
  <si>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</si>
  <si>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</si>
  <si>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</si>
  <si>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</si>
  <si>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</si>
  <si>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</si>
  <si>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</si>
  <si>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</si>
  <si>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</si>
  <si>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</si>
  <si>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1802TXILCL</t>
  </si>
  <si>
    <t>cil_name</t>
  </si>
  <si>
    <t>Heart of Central Texas Independent Living Center,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</si>
  <si>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</si>
  <si>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</si>
  <si>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</si>
  <si>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</si>
  <si>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</si>
  <si>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</si>
  <si>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</si>
  <si>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</si>
  <si>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</si>
  <si>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</si>
  <si>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</si>
  <si>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</si>
  <si>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</si>
  <si>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</si>
  <si>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</si>
  <si>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</si>
  <si>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</si>
  <si>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</si>
  <si>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</si>
  <si>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</si>
  <si>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</si>
  <si>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</si>
  <si>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</si>
  <si>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</si>
  <si>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</si>
  <si>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</si>
  <si>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</si>
  <si>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</si>
  <si>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</si>
  <si>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</si>
  <si>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</si>
  <si>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</si>
  <si>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</si>
  <si>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</si>
  <si>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</si>
  <si>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</si>
  <si>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</si>
  <si>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</si>
  <si>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</si>
  <si>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</si>
  <si>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</si>
  <si>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</si>
  <si>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</si>
  <si>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</si>
  <si>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</si>
  <si>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</si>
  <si>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</si>
  <si>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</si>
  <si>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</si>
  <si>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</si>
  <si>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</si>
  <si>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</si>
  <si>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</si>
  <si>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</si>
  <si>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</si>
  <si>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</si>
  <si>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</si>
  <si>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</si>
  <si>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</si>
  <si>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</si>
  <si>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</si>
  <si>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</si>
  <si>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</si>
  <si>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</si>
  <si>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</si>
  <si>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</si>
  <si>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</si>
  <si>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</si>
  <si>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</si>
  <si>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</si>
  <si>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</si>
  <si>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</si>
  <si>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</si>
  <si>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</si>
  <si>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</si>
  <si>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</si>
  <si>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</si>
  <si>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</si>
  <si>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</si>
  <si>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</si>
  <si>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LIMESTONE</t>
  </si>
  <si>
    <t>cntyname_cil2</t>
  </si>
  <si>
    <t>CORYELL</t>
  </si>
  <si>
    <t>cntyname_cil3</t>
  </si>
  <si>
    <t>DENTON</t>
  </si>
  <si>
    <t>cntyname_cil4</t>
  </si>
  <si>
    <t>TRAVIS</t>
  </si>
  <si>
    <t>cntyname_cil5</t>
  </si>
  <si>
    <t>LAMPASAS</t>
  </si>
  <si>
    <t>cntyname_cil6</t>
  </si>
  <si>
    <t>NAVARRO</t>
  </si>
  <si>
    <t>cntyname_cil7</t>
  </si>
  <si>
    <t>WILLIAMSON</t>
  </si>
  <si>
    <t>cntyname_cil8</t>
  </si>
  <si>
    <t>FREESTONE</t>
  </si>
  <si>
    <t>cntyname_cil9</t>
  </si>
  <si>
    <t>JOHNSON</t>
  </si>
  <si>
    <t>cntyname_cil10</t>
  </si>
  <si>
    <t>ROCKWALL</t>
  </si>
  <si>
    <t>cntyname_cil11</t>
  </si>
  <si>
    <t>SAN SABA</t>
  </si>
  <si>
    <t>cntyname_cil12</t>
  </si>
  <si>
    <t>COOKE</t>
  </si>
  <si>
    <t>cntyname_cil13</t>
  </si>
  <si>
    <t>GRAYSON</t>
  </si>
  <si>
    <t>cntyname_cil14</t>
  </si>
  <si>
    <t>HOOD</t>
  </si>
  <si>
    <t>cntyname_cil15</t>
  </si>
  <si>
    <t>MILLS</t>
  </si>
  <si>
    <t>cntyname_cil16</t>
  </si>
  <si>
    <t>TARRANT</t>
  </si>
  <si>
    <t>cntyname_cil17</t>
  </si>
  <si>
    <t>HAMILTON</t>
  </si>
  <si>
    <t>cntyname_cil18</t>
  </si>
  <si>
    <t>COLLIN</t>
  </si>
  <si>
    <t>cntyname_cil19</t>
  </si>
  <si>
    <t>WISE</t>
  </si>
  <si>
    <t>cntyname_cil20</t>
  </si>
  <si>
    <t>HILL</t>
  </si>
  <si>
    <t>cntyname_cil21</t>
  </si>
  <si>
    <t>DALLAS</t>
  </si>
  <si>
    <t>cntyname_cil22</t>
  </si>
  <si>
    <t>PARKER</t>
  </si>
  <si>
    <t>cntyname_cil23</t>
  </si>
  <si>
    <t>BOSQUE</t>
  </si>
  <si>
    <t>cntyname_cil24</t>
  </si>
  <si>
    <t>ELLIS</t>
  </si>
  <si>
    <t>cntyname_cil25</t>
  </si>
  <si>
    <t>FALLS</t>
  </si>
  <si>
    <t>cntyname_cil26</t>
  </si>
  <si>
    <t>MONTAGUE</t>
  </si>
  <si>
    <t>cntyname_cil27</t>
  </si>
  <si>
    <t>MCLENNAN</t>
  </si>
  <si>
    <t>cntyname_cil28</t>
  </si>
  <si>
    <t>MILAM</t>
  </si>
  <si>
    <t>cntyname_cil29</t>
  </si>
  <si>
    <t>BELL</t>
  </si>
  <si>
    <t>cntyname_cil30</t>
  </si>
  <si>
    <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</si>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</sst>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A0BD841-6AAF-4907-B4D5-1563F349D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A995-4252-BE75-EFF2F6D14926}"/>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A995-4252-BE75-EFF2F6D14926}"/>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A995-4252-BE75-EFF2F6D14926}"/>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5A18D00-0E9E-4C16-B60A-A23431CB1DB7}">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80C7D32-BEE6-4A87-9E87-44B39031978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27932-C17D-46AA-BFCA-4E5344BB53D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A57B7-D317-49C3-A48B-A4D7B40A7F84}">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4CCE8-28F7-41D8-9E33-A33F8E360CD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7EB6-91B6-48A0-BC69-2BDFD4C3BBA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695</v>
      </c>
      <c r="F2" s="52">
        <v>545</v>
      </c>
      <c r="G2" s="52">
        <v>1240</v>
      </c>
      <c r="H2" s="52">
        <v>3</v>
      </c>
      <c r="I2" s="52">
        <v>1237</v>
      </c>
      <c r="J2" s="52">
        <v>1240</v>
      </c>
      <c r="K2" s="52">
        <v>5</v>
      </c>
      <c r="L2" s="52">
        <v>374</v>
      </c>
      <c r="M2" s="52">
        <v>25</v>
      </c>
      <c r="N2" s="52">
        <v>372</v>
      </c>
      <c r="O2" s="52">
        <v>111</v>
      </c>
      <c r="P2" s="52">
        <v>887</v>
      </c>
      <c r="Q2" s="52">
        <v>6</v>
      </c>
      <c r="R2" s="52">
        <v>26</v>
      </c>
      <c r="S2" s="52">
        <v>40</v>
      </c>
      <c r="T2" s="52">
        <v>431</v>
      </c>
      <c r="U2" s="52">
        <v>737</v>
      </c>
      <c r="V2" s="52">
        <v>0</v>
      </c>
      <c r="W2" s="52">
        <v>1240</v>
      </c>
      <c r="X2" s="52">
        <v>727</v>
      </c>
      <c r="Y2" s="52">
        <v>513</v>
      </c>
      <c r="Z2" s="52">
        <v>1240</v>
      </c>
      <c r="AA2" s="52">
        <v>2</v>
      </c>
      <c r="AB2" s="52">
        <v>22</v>
      </c>
      <c r="AC2" s="52">
        <v>329</v>
      </c>
      <c r="AD2" s="52">
        <v>2</v>
      </c>
      <c r="AE2" s="52">
        <v>656</v>
      </c>
      <c r="AF2" s="52">
        <v>198</v>
      </c>
      <c r="AG2" s="52">
        <v>15</v>
      </c>
      <c r="AH2" s="52">
        <v>16</v>
      </c>
      <c r="AI2" s="52">
        <v>1240</v>
      </c>
      <c r="AJ2" s="52">
        <v>72</v>
      </c>
      <c r="AK2" s="52">
        <v>37</v>
      </c>
      <c r="AL2" s="52">
        <v>419</v>
      </c>
      <c r="AM2" s="52">
        <v>250</v>
      </c>
      <c r="AN2" s="52">
        <v>21</v>
      </c>
      <c r="AO2" s="52">
        <v>368</v>
      </c>
      <c r="AP2" s="52">
        <v>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A9D3D-2166-4A04-90BD-3FB01D25F9E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6819</v>
      </c>
      <c r="E2" s="52">
        <v>64464</v>
      </c>
      <c r="F2" s="52">
        <v>29142</v>
      </c>
      <c r="G2" s="52">
        <v>18284</v>
      </c>
      <c r="H2" s="52">
        <v>11665</v>
      </c>
      <c r="I2" s="52">
        <v>2188</v>
      </c>
      <c r="J2" s="52">
        <v>434</v>
      </c>
      <c r="K2" s="52">
        <v>2627</v>
      </c>
      <c r="L2" s="52">
        <v>124</v>
      </c>
      <c r="M2" s="52">
        <v>7173</v>
      </c>
      <c r="N2" s="52">
        <v>17974</v>
      </c>
      <c r="O2" s="52">
        <v>35468</v>
      </c>
      <c r="P2" s="52">
        <v>3849</v>
      </c>
      <c r="Q2" s="52">
        <v>24500</v>
      </c>
      <c r="R2" s="52">
        <v>13063</v>
      </c>
      <c r="S2" s="52">
        <v>9232</v>
      </c>
      <c r="T2" s="52">
        <v>17669</v>
      </c>
      <c r="U2" s="52">
        <v>13010</v>
      </c>
      <c r="V2" s="52">
        <v>13667</v>
      </c>
      <c r="W2" s="52">
        <v>45.209999084472656</v>
      </c>
      <c r="X2" s="52">
        <v>28.360000610351563</v>
      </c>
      <c r="Y2" s="52">
        <v>18.100000381469727</v>
      </c>
      <c r="Z2" s="52">
        <v>3.3900001049041748</v>
      </c>
      <c r="AA2" s="52">
        <v>0.67000001668930054</v>
      </c>
      <c r="AB2" s="52">
        <v>4.0799999237060547</v>
      </c>
      <c r="AC2" s="52">
        <v>0.18999999761581421</v>
      </c>
      <c r="AD2" s="52">
        <v>11.130000114440918</v>
      </c>
      <c r="AE2" s="52">
        <v>27.879999160766602</v>
      </c>
      <c r="AF2" s="52">
        <v>55.020000457763672</v>
      </c>
      <c r="AG2" s="52">
        <v>5.9699997901916504</v>
      </c>
      <c r="AH2" s="52">
        <v>38.009998321533203</v>
      </c>
      <c r="AI2" s="52">
        <v>20.260000228881836</v>
      </c>
      <c r="AJ2" s="52">
        <v>14.319999694824219</v>
      </c>
      <c r="AK2" s="52">
        <v>27.409999847412109</v>
      </c>
      <c r="AL2" s="52">
        <v>21.760000228881836</v>
      </c>
      <c r="AM2" s="52">
        <v>21.200000762939453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04EC4-D4B5-47B7-9786-DD16AF34DF24}">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1927</v>
      </c>
      <c r="E2" s="52">
        <v>17669</v>
      </c>
      <c r="F2" s="52">
        <v>7577</v>
      </c>
      <c r="G2" s="52">
        <v>5019</v>
      </c>
      <c r="H2" s="52">
        <v>3903</v>
      </c>
      <c r="I2" s="52">
        <v>272</v>
      </c>
      <c r="J2" s="52">
        <v>105</v>
      </c>
      <c r="K2" s="52">
        <v>778</v>
      </c>
      <c r="L2" s="52">
        <v>15</v>
      </c>
      <c r="M2" s="52">
        <v>5179</v>
      </c>
      <c r="N2" s="52">
        <v>0</v>
      </c>
      <c r="O2" s="52">
        <v>12277</v>
      </c>
      <c r="P2" s="52">
        <v>213</v>
      </c>
      <c r="Q2" s="52">
        <v>0</v>
      </c>
      <c r="R2" s="52">
        <v>0</v>
      </c>
      <c r="S2" s="52">
        <v>0</v>
      </c>
      <c r="T2" s="52">
        <v>17669</v>
      </c>
      <c r="U2" s="52">
        <v>4248</v>
      </c>
      <c r="V2" s="52">
        <v>3117</v>
      </c>
      <c r="W2" s="52">
        <v>42.880001068115234</v>
      </c>
      <c r="X2" s="52">
        <v>28.409999847412109</v>
      </c>
      <c r="Y2" s="52">
        <v>22.090000152587891</v>
      </c>
      <c r="Z2" s="52">
        <v>1.5399999618530273</v>
      </c>
      <c r="AA2" s="52">
        <v>0.5899999737739563</v>
      </c>
      <c r="AB2" s="52">
        <v>4.4000000953674316</v>
      </c>
      <c r="AC2" s="52">
        <v>0.079999998211860657</v>
      </c>
      <c r="AD2" s="52">
        <v>29.309999465942383</v>
      </c>
      <c r="AE2" s="52">
        <v>0</v>
      </c>
      <c r="AF2" s="52">
        <v>69.480003356933594</v>
      </c>
      <c r="AG2" s="52">
        <v>1.2100000381469727</v>
      </c>
      <c r="AH2" s="52">
        <v>0</v>
      </c>
      <c r="AI2" s="52">
        <v>0</v>
      </c>
      <c r="AJ2" s="52">
        <v>0</v>
      </c>
      <c r="AK2" s="52">
        <v>100</v>
      </c>
      <c r="AL2" s="52">
        <v>26.329999923706055</v>
      </c>
      <c r="AM2" s="52">
        <v>17.639999389648438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0DE95-3666-4337-8782-DDABD328E0FF}">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196</v>
      </c>
      <c r="AH1" t="s">
        <v>197</v>
      </c>
      <c r="AI1" t="s">
        <v>198</v>
      </c>
      <c r="AJ1" t="s">
        <v>199</v>
      </c>
      <c r="AK1" t="s">
        <v>200</v>
      </c>
      <c r="AL1" t="s">
        <v>201</v>
      </c>
      <c r="AM1" t="s">
        <v>202</v>
      </c>
      <c r="AN1" t="s">
        <v>203</v>
      </c>
      <c r="AO1" t="s">
        <v>204</v>
      </c>
      <c r="AP1" t="s">
        <v>205</v>
      </c>
      <c r="AQ1" t="s">
        <v>206</v>
      </c>
      <c r="AR1" t="s">
        <v>207</v>
      </c>
      <c r="AS1" t="s">
        <v>208</v>
      </c>
      <c r="AT1" t="s">
        <v>209</v>
      </c>
      <c r="AU1" t="s">
        <v>210</v>
      </c>
      <c r="AV1" t="s">
        <v>211</v>
      </c>
      <c r="AW1" t="s">
        <v>212</v>
      </c>
      <c r="AX1" t="s">
        <v>213</v>
      </c>
      <c r="AY1" t="s">
        <v>214</v>
      </c>
      <c r="AZ1" t="s">
        <v>215</v>
      </c>
      <c r="BA1" t="s">
        <v>216</v>
      </c>
      <c r="BB1" t="s">
        <v>217</v>
      </c>
      <c r="BC1" t="s">
        <v>218</v>
      </c>
      <c r="BD1" t="s">
        <v>219</v>
      </c>
      <c r="BE1" t="s">
        <v>220</v>
      </c>
      <c r="BF1" t="s">
        <v>221</v>
      </c>
      <c r="BG1" t="s">
        <v>222</v>
      </c>
      <c r="BH1" t="s">
        <v>223</v>
      </c>
      <c r="BI1" t="s">
        <v>224</v>
      </c>
      <c r="BJ1" t="s">
        <v>225</v>
      </c>
      <c r="BK1" t="s">
        <v>226</v>
      </c>
      <c r="BL1" t="s">
        <v>227</v>
      </c>
      <c r="BM1" t="s">
        <v>228</v>
      </c>
      <c r="BN1" t="s">
        <v>229</v>
      </c>
      <c r="BO1" t="s">
        <v>230</v>
      </c>
      <c r="BP1" t="s">
        <v>231</v>
      </c>
      <c r="BQ1" t="s">
        <v>232</v>
      </c>
      <c r="BR1" t="s">
        <v>233</v>
      </c>
      <c r="BS1" t="s">
        <v>234</v>
      </c>
      <c r="BT1" t="s">
        <v>235</v>
      </c>
      <c r="BU1" t="s">
        <v>236</v>
      </c>
      <c r="BV1" t="s">
        <v>237</v>
      </c>
      <c r="BW1" t="s">
        <v>238</v>
      </c>
      <c r="BX1" t="s">
        <v>239</v>
      </c>
      <c r="BY1" t="s">
        <v>240</v>
      </c>
      <c r="BZ1" t="s">
        <v>241</v>
      </c>
      <c r="CA1" t="s">
        <v>242</v>
      </c>
      <c r="CB1" t="s">
        <v>243</v>
      </c>
      <c r="CC1" t="s">
        <v>244</v>
      </c>
      <c r="CD1" t="s">
        <v>245</v>
      </c>
      <c r="CE1" t="s">
        <v>246</v>
      </c>
      <c r="CF1" t="s">
        <v>247</v>
      </c>
      <c r="CG1" t="s">
        <v>248</v>
      </c>
      <c r="CH1" t="s">
        <v>249</v>
      </c>
      <c r="CI1" t="s">
        <v>250</v>
      </c>
      <c r="CJ1" t="s">
        <v>251</v>
      </c>
      <c r="CK1" t="s">
        <v>252</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195</v>
      </c>
      <c r="AG2" t="s">
        <v>195</v>
      </c>
      <c r="AH2" t="s">
        <v>195</v>
      </c>
      <c r="AI2" t="s">
        <v>195</v>
      </c>
      <c r="AJ2" t="s">
        <v>195</v>
      </c>
      <c r="AK2" t="s">
        <v>195</v>
      </c>
      <c r="AL2" t="s">
        <v>195</v>
      </c>
      <c r="AM2" t="s">
        <v>195</v>
      </c>
      <c r="AN2" t="s">
        <v>195</v>
      </c>
      <c r="AO2" t="s">
        <v>195</v>
      </c>
      <c r="AP2" t="s">
        <v>195</v>
      </c>
      <c r="AQ2" t="s">
        <v>195</v>
      </c>
      <c r="AR2" t="s">
        <v>195</v>
      </c>
      <c r="AS2" t="s">
        <v>195</v>
      </c>
      <c r="AT2" t="s">
        <v>195</v>
      </c>
      <c r="AU2" t="s">
        <v>195</v>
      </c>
      <c r="AV2" t="s">
        <v>195</v>
      </c>
      <c r="AW2" t="s">
        <v>195</v>
      </c>
      <c r="AX2" t="s">
        <v>195</v>
      </c>
      <c r="AY2" t="s">
        <v>195</v>
      </c>
      <c r="AZ2" t="s">
        <v>195</v>
      </c>
      <c r="BA2" t="s">
        <v>195</v>
      </c>
      <c r="BB2" t="s">
        <v>195</v>
      </c>
      <c r="BC2" t="s">
        <v>195</v>
      </c>
      <c r="BD2" t="s">
        <v>195</v>
      </c>
      <c r="BE2" t="s">
        <v>195</v>
      </c>
      <c r="BF2" t="s">
        <v>195</v>
      </c>
      <c r="BG2" t="s">
        <v>195</v>
      </c>
      <c r="BH2" t="s">
        <v>195</v>
      </c>
      <c r="BI2" t="s">
        <v>195</v>
      </c>
      <c r="BJ2" t="s">
        <v>195</v>
      </c>
      <c r="BK2" t="s">
        <v>195</v>
      </c>
      <c r="BL2" t="s">
        <v>195</v>
      </c>
      <c r="BM2" t="s">
        <v>195</v>
      </c>
      <c r="BN2" t="s">
        <v>195</v>
      </c>
      <c r="BO2" t="s">
        <v>195</v>
      </c>
      <c r="BP2" t="s">
        <v>195</v>
      </c>
      <c r="BQ2" t="s">
        <v>195</v>
      </c>
      <c r="BR2" t="s">
        <v>195</v>
      </c>
      <c r="BS2" t="s">
        <v>195</v>
      </c>
      <c r="BT2" t="s">
        <v>195</v>
      </c>
      <c r="BU2" t="s">
        <v>195</v>
      </c>
      <c r="BV2" t="s">
        <v>195</v>
      </c>
      <c r="BW2" t="s">
        <v>195</v>
      </c>
      <c r="BX2" t="s">
        <v>195</v>
      </c>
      <c r="BY2" t="s">
        <v>195</v>
      </c>
      <c r="BZ2" t="s">
        <v>195</v>
      </c>
      <c r="CA2" t="s">
        <v>195</v>
      </c>
      <c r="CB2" t="s">
        <v>195</v>
      </c>
      <c r="CC2" t="s">
        <v>195</v>
      </c>
      <c r="CD2" t="s">
        <v>195</v>
      </c>
      <c r="CE2" t="s">
        <v>195</v>
      </c>
      <c r="CF2" t="s">
        <v>195</v>
      </c>
      <c r="CG2" t="s">
        <v>195</v>
      </c>
      <c r="CH2" t="s">
        <v>195</v>
      </c>
      <c r="CI2" t="s">
        <v>195</v>
      </c>
      <c r="CJ2" t="s">
        <v>195</v>
      </c>
      <c r="CK2" t="s">
        <v>195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2022-09-08T21:57:16Z</dcterms:created>
  <dcterms:modified xsi:type="dcterms:W3CDTF">2022-09-08T21:57:18Z</dcterms:modified>
</cp:coreProperties>
</file>