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906B874-5DF5-4BCC-9105-176447B1BF7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<sst xmlns="http://schemas.openxmlformats.org/spreadsheetml/2006/main" count="359" uniqueCount="229">
  <si>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</si>
  <si>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</si>
  <si>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</si>
  <si>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</si>
  <si>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</si>
  <si>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</si>
  <si>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</si>
  <si>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</si>
  <si>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</si>
  <si>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</si>
  <si>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</si>
  <si>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</si>
  <si>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</si>
  <si>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</si>
  <si>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</si>
  <si>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</si>
  <si>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</si>
  <si>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</si>
  <si>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</si>
  <si>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</si>
  <si>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</si>
  <si>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</si>
  <si>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</si>
  <si>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</si>
  <si>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</si>
  <si>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</si>
  <si>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</si>
  <si>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</si>
  <si>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</si>
  <si>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</si>
  <si>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</si>
  <si>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</si>
  <si>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</si>
  <si>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</si>
  <si>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</si>
  <si>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</si>
  <si>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</si>
  <si>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</si>
  <si>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</si>
  <si>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</si>
  <si>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</si>
  <si>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</si>
  <si>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</si>
  <si>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</si>
  <si>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</si>
  <si>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</si>
  <si>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</si>
  <si>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</si>
  <si>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</si>
  <si>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</si>
  <si>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</si>
  <si>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</si>
  <si>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</si>
  <si>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</si>
  <si>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1803AZILCL</t>
  </si>
  <si>
    <t>cil_name</t>
  </si>
  <si>
    <t>DIRECT Center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</si>
  <si>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</si>
  <si>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</si>
  <si>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</si>
  <si>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</si>
  <si>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</si>
  <si>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</si>
  <si>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</si>
  <si>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</si>
  <si>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</si>
  <si>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</si>
  <si>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</si>
  <si>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</si>
  <si>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</si>
  <si>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</si>
  <si>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</si>
  <si>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</si>
  <si>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</si>
  <si>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</si>
  <si>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</si>
  <si>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</si>
  <si>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</si>
  <si>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</si>
  <si>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</si>
  <si>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</si>
  <si>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</si>
  <si>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</si>
  <si>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</si>
  <si>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</si>
  <si>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</si>
  <si>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</si>
  <si>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</si>
  <si>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</si>
  <si>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</si>
  <si>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</si>
  <si>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</si>
  <si>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</si>
  <si>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</si>
  <si>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</si>
  <si>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</si>
  <si>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</si>
  <si>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AZ</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</si>
  <si>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</si>
  <si>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</si>
  <si>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</si>
  <si>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</si>
  <si>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</si>
  <si>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</si>
  <si>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</si>
  <si>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</si>
  <si>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</si>
  <si>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</si>
  <si>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</si>
  <si>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</si>
  <si>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</si>
  <si>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</si>
  <si>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</si>
  <si>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</si>
  <si>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</si>
  <si>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</si>
  <si>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</si>
  <si>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</si>
  <si>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</si>
  <si>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</si>
  <si>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</si>
  <si>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</si>
  <si>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</si>
  <si>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</si>
  <si>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</si>
  <si>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</si>
  <si>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</si>
  <si>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</si>
  <si>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</si>
  <si>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</si>
  <si>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</si>
  <si>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</si>
  <si>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</si>
  <si>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</si>
  <si>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</si>
  <si>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</si>
  <si>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</si>
  <si>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GREENLEE</t>
  </si>
  <si>
    <t>cntyname_cil2</t>
  </si>
  <si>
    <t>COCHISE</t>
  </si>
  <si>
    <t>cntyname_cil3</t>
  </si>
  <si>
    <t>SANTA CRUZ</t>
  </si>
  <si>
    <t>cntyname_cil4</t>
  </si>
  <si>
    <t>PIMA</t>
  </si>
  <si>
    <t>cntyname_cil5</t>
  </si>
  <si>
    <t>GRAHAM</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</si>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</sst>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D2FB1F7-73E7-49F0-9BA3-C67AA4736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17-4830-BC28-F1662B2D474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17-4830-BC28-F1662B2D474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017-4830-BC28-F1662B2D474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FAE0F2B-2111-41DE-ADAC-4FE74B924FF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2832709-3683-4827-A77E-584811ADD7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E0799-1F69-40D0-B1A2-DDE2BE5120C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FDDD1-3EBA-4A6E-BFF3-4C484813F4A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1291-94AA-41C9-98C4-D000F433ECE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4A7-2C1B-4C1A-AC54-F97CB5B176C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64</v>
      </c>
      <c r="F2" s="52">
        <v>209</v>
      </c>
      <c r="G2" s="52">
        <v>273</v>
      </c>
      <c r="H2" s="52">
        <v>3</v>
      </c>
      <c r="I2" s="52">
        <v>270</v>
      </c>
      <c r="J2" s="52">
        <v>273</v>
      </c>
      <c r="K2" s="52">
        <v>0</v>
      </c>
      <c r="L2" s="52">
        <v>18</v>
      </c>
      <c r="M2" s="52">
        <v>0</v>
      </c>
      <c r="N2" s="52">
        <v>134</v>
      </c>
      <c r="O2" s="52">
        <v>21</v>
      </c>
      <c r="P2" s="52">
        <v>173</v>
      </c>
      <c r="Q2" s="52">
        <v>1</v>
      </c>
      <c r="R2" s="52">
        <v>9</v>
      </c>
      <c r="S2" s="52">
        <v>32</v>
      </c>
      <c r="T2" s="52">
        <v>105</v>
      </c>
      <c r="U2" s="52">
        <v>126</v>
      </c>
      <c r="V2" s="52">
        <v>0</v>
      </c>
      <c r="W2" s="52">
        <v>273</v>
      </c>
      <c r="X2" s="52">
        <v>144</v>
      </c>
      <c r="Y2" s="52">
        <v>129</v>
      </c>
      <c r="Z2" s="52">
        <v>273</v>
      </c>
      <c r="AA2" s="52">
        <v>5</v>
      </c>
      <c r="AB2" s="52">
        <v>1</v>
      </c>
      <c r="AC2" s="52">
        <v>18</v>
      </c>
      <c r="AD2" s="52">
        <v>0</v>
      </c>
      <c r="AE2" s="52">
        <v>122</v>
      </c>
      <c r="AF2" s="52">
        <v>81</v>
      </c>
      <c r="AG2" s="52">
        <v>2</v>
      </c>
      <c r="AH2" s="52">
        <v>44</v>
      </c>
      <c r="AI2" s="52">
        <v>273</v>
      </c>
      <c r="AJ2" s="52">
        <v>60</v>
      </c>
      <c r="AK2" s="52">
        <v>32</v>
      </c>
      <c r="AL2" s="52">
        <v>134</v>
      </c>
      <c r="AM2" s="52">
        <v>2</v>
      </c>
      <c r="AN2" s="52">
        <v>9</v>
      </c>
      <c r="AO2" s="52">
        <v>25</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28CF-8F3C-4F8D-8A90-B332EF86B57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v>
      </c>
      <c r="D2" s="52">
        <v>1318</v>
      </c>
      <c r="E2" s="52">
        <v>12360</v>
      </c>
      <c r="F2" s="52">
        <v>5442</v>
      </c>
      <c r="G2" s="52">
        <v>5383</v>
      </c>
      <c r="H2" s="52">
        <v>530</v>
      </c>
      <c r="I2" s="52">
        <v>276</v>
      </c>
      <c r="J2" s="52">
        <v>310</v>
      </c>
      <c r="K2" s="52">
        <v>404</v>
      </c>
      <c r="L2" s="52">
        <v>15</v>
      </c>
      <c r="M2" s="52">
        <v>1482</v>
      </c>
      <c r="N2" s="52">
        <v>3055</v>
      </c>
      <c r="O2" s="52">
        <v>7233</v>
      </c>
      <c r="P2" s="52">
        <v>590</v>
      </c>
      <c r="Q2" s="52">
        <v>4550</v>
      </c>
      <c r="R2" s="52">
        <v>2846</v>
      </c>
      <c r="S2" s="52">
        <v>1475</v>
      </c>
      <c r="T2" s="52">
        <v>3489</v>
      </c>
      <c r="U2" s="52">
        <v>3256</v>
      </c>
      <c r="V2" s="52">
        <v>3416</v>
      </c>
      <c r="W2" s="52">
        <v>44.029998779296875</v>
      </c>
      <c r="X2" s="52">
        <v>43.549999237060547</v>
      </c>
      <c r="Y2" s="52">
        <v>4.2899999618530273</v>
      </c>
      <c r="Z2" s="52">
        <v>2.2300000190734863</v>
      </c>
      <c r="AA2" s="52">
        <v>2.5099999904632568</v>
      </c>
      <c r="AB2" s="52">
        <v>3.2699999809265137</v>
      </c>
      <c r="AC2" s="52">
        <v>0.11999999731779099</v>
      </c>
      <c r="AD2" s="52">
        <v>11.989999771118164</v>
      </c>
      <c r="AE2" s="52">
        <v>24.719999313354492</v>
      </c>
      <c r="AF2" s="52">
        <v>58.520000457763672</v>
      </c>
      <c r="AG2" s="52">
        <v>4.7699999809265137</v>
      </c>
      <c r="AH2" s="52">
        <v>36.810001373291016</v>
      </c>
      <c r="AI2" s="52">
        <v>23.030000686645508</v>
      </c>
      <c r="AJ2" s="52">
        <v>11.930000305175781</v>
      </c>
      <c r="AK2" s="52">
        <v>28.229999542236328</v>
      </c>
      <c r="AL2" s="52">
        <v>29.540000915527344</v>
      </c>
      <c r="AM2" s="52">
        <v>27.639999389648438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DBFC-9149-4E1D-BAB1-A871E1A6CA1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v>
      </c>
      <c r="D2" s="52">
        <v>377</v>
      </c>
      <c r="E2" s="52">
        <v>3489</v>
      </c>
      <c r="F2" s="52">
        <v>1505</v>
      </c>
      <c r="G2" s="52">
        <v>1526</v>
      </c>
      <c r="H2" s="52">
        <v>143</v>
      </c>
      <c r="I2" s="52">
        <v>7</v>
      </c>
      <c r="J2" s="52">
        <v>209</v>
      </c>
      <c r="K2" s="52">
        <v>92</v>
      </c>
      <c r="L2" s="52">
        <v>7</v>
      </c>
      <c r="M2" s="52">
        <v>1085</v>
      </c>
      <c r="N2" s="52">
        <v>0</v>
      </c>
      <c r="O2" s="52">
        <v>2185</v>
      </c>
      <c r="P2" s="52">
        <v>219</v>
      </c>
      <c r="Q2" s="52">
        <v>0</v>
      </c>
      <c r="R2" s="52">
        <v>0</v>
      </c>
      <c r="S2" s="52">
        <v>0</v>
      </c>
      <c r="T2" s="52">
        <v>3489</v>
      </c>
      <c r="U2" s="52">
        <v>1417</v>
      </c>
      <c r="V2" s="52">
        <v>1060</v>
      </c>
      <c r="W2" s="52">
        <v>43.139999389648438</v>
      </c>
      <c r="X2" s="52">
        <v>43.740001678466797</v>
      </c>
      <c r="Y2" s="52">
        <v>4.0999999046325684</v>
      </c>
      <c r="Z2" s="52">
        <v>0.20000000298023224</v>
      </c>
      <c r="AA2" s="52">
        <v>5.9899997711181641</v>
      </c>
      <c r="AB2" s="52">
        <v>2.6400001049041748</v>
      </c>
      <c r="AC2" s="52">
        <v>0.20000000298023224</v>
      </c>
      <c r="AD2" s="52">
        <v>31.100000381469727</v>
      </c>
      <c r="AE2" s="52">
        <v>0</v>
      </c>
      <c r="AF2" s="52">
        <v>62.630001068115234</v>
      </c>
      <c r="AG2" s="52">
        <v>6.2800002098083496</v>
      </c>
      <c r="AH2" s="52">
        <v>0</v>
      </c>
      <c r="AI2" s="52">
        <v>0</v>
      </c>
      <c r="AJ2" s="52">
        <v>0</v>
      </c>
      <c r="AK2" s="52">
        <v>100</v>
      </c>
      <c r="AL2" s="52">
        <v>44.349998474121094</v>
      </c>
      <c r="AM2" s="52">
        <v>30.379999160766602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FF62-5126-4497-BD59-5F402658312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2022-09-08T21:22:19Z</dcterms:created>
  <dcterms:modified xsi:type="dcterms:W3CDTF">2022-09-08T21:22:21Z</dcterms:modified>
</cp:coreProperties>
</file>