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84A4C02-85F1-4F40-8AA6-08B926A0D48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<sst xmlns="http://schemas.openxmlformats.org/spreadsheetml/2006/main" count="359" uniqueCount="231">
  <si>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</si>
  <si>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</si>
  <si>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</si>
  <si>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</si>
  <si>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</si>
  <si>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</si>
  <si>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</si>
  <si>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</si>
  <si>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</si>
  <si>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</si>
  <si>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</si>
  <si>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</si>
  <si>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</si>
  <si>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</si>
  <si>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</si>
  <si>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</si>
  <si>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</si>
  <si>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</si>
  <si>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</si>
  <si>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</si>
  <si>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</si>
  <si>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</si>
  <si>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</si>
  <si>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</si>
  <si>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</si>
  <si>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</si>
  <si>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</si>
  <si>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</si>
  <si>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</si>
  <si>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</si>
  <si>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</si>
  <si>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</si>
  <si>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</si>
  <si>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</si>
  <si>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</si>
  <si>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</si>
  <si>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</si>
  <si>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</si>
  <si>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</si>
  <si>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</si>
  <si>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</si>
  <si>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</si>
  <si>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</si>
  <si>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</si>
  <si>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</si>
  <si>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</si>
  <si>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</si>
  <si>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</si>
  <si>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</si>
  <si>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</si>
  <si>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</si>
  <si>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</si>
  <si>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</si>
  <si>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</si>
  <si>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1803MOILCL</t>
  </si>
  <si>
    <t>cil_name</t>
  </si>
  <si>
    <t>Independent Living Center of Mid-Missouri,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</si>
  <si>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</si>
  <si>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</si>
  <si>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</si>
  <si>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</si>
  <si>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</si>
  <si>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</si>
  <si>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</si>
  <si>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</si>
  <si>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</si>
  <si>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</si>
  <si>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</si>
  <si>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</si>
  <si>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</si>
  <si>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</si>
  <si>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</si>
  <si>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</si>
  <si>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</si>
  <si>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</si>
  <si>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</si>
  <si>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</si>
  <si>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</si>
  <si>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</si>
  <si>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</si>
  <si>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</si>
  <si>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</si>
  <si>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</si>
  <si>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</si>
  <si>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</si>
  <si>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</si>
  <si>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</si>
  <si>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</si>
  <si>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</si>
  <si>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</si>
  <si>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</si>
  <si>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</si>
  <si>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</si>
  <si>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</si>
  <si>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</si>
  <si>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</si>
  <si>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</si>
  <si>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</si>
  <si>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</si>
  <si>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</si>
  <si>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</si>
  <si>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</si>
  <si>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</si>
  <si>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</si>
  <si>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</si>
  <si>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</si>
  <si>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</si>
  <si>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</si>
  <si>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</si>
  <si>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</si>
  <si>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</si>
  <si>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</si>
  <si>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</si>
  <si>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</si>
  <si>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</si>
  <si>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</si>
  <si>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</si>
  <si>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</si>
  <si>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</si>
  <si>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</si>
  <si>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</si>
  <si>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</si>
  <si>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</si>
  <si>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</si>
  <si>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</si>
  <si>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</si>
  <si>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</si>
  <si>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</si>
  <si>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</si>
  <si>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</si>
  <si>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</si>
  <si>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</si>
  <si>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</si>
  <si>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</si>
  <si>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</si>
  <si>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</si>
  <si>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</si>
  <si>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MONTGOMERY</t>
  </si>
  <si>
    <t>cntyname_cil2</t>
  </si>
  <si>
    <t>HOWARD</t>
  </si>
  <si>
    <t>cntyname_cil3</t>
  </si>
  <si>
    <t>BOONE</t>
  </si>
  <si>
    <t>cntyname_cil4</t>
  </si>
  <si>
    <t>COOPER</t>
  </si>
  <si>
    <t>cntyname_cil5</t>
  </si>
  <si>
    <t>AUDRAIN</t>
  </si>
  <si>
    <t>cntyname_cil6</t>
  </si>
  <si>
    <t>CALLAWAY</t>
  </si>
  <si>
    <t>cntyname_cil7</t>
  </si>
  <si>
    <t>RANDOLPH</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</si>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</sst>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CC820C6-D5F6-4079-B01F-E806E88161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99B-438A-B9C2-A9C6D373FEC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99B-438A-B9C2-A9C6D373FEC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99B-438A-B9C2-A9C6D373FEC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BC7C2D-3628-4A39-8812-F75F3B0B190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53B6315-CB9D-46F6-8F94-41B0E5511B8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40AA-AB16-475D-943B-0FBE013B137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E0B3-0B3D-4237-8869-EBB61991178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D74B-788E-4F8F-B2B7-89D3E0AD1FA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55AFD-63F8-49B7-85E7-D072309733F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350</v>
      </c>
      <c r="F2" s="52">
        <v>682</v>
      </c>
      <c r="G2" s="52">
        <v>1032</v>
      </c>
      <c r="H2" s="52">
        <v>551</v>
      </c>
      <c r="I2" s="52">
        <v>481</v>
      </c>
      <c r="J2" s="52">
        <v>1032</v>
      </c>
      <c r="K2" s="52">
        <v>127</v>
      </c>
      <c r="L2" s="52">
        <v>30</v>
      </c>
      <c r="M2" s="52">
        <v>18</v>
      </c>
      <c r="N2" s="52">
        <v>344</v>
      </c>
      <c r="O2" s="52">
        <v>49</v>
      </c>
      <c r="P2" s="52">
        <v>568</v>
      </c>
      <c r="Q2" s="52">
        <v>0</v>
      </c>
      <c r="R2" s="52">
        <v>80</v>
      </c>
      <c r="S2" s="52">
        <v>45</v>
      </c>
      <c r="T2" s="52">
        <v>385</v>
      </c>
      <c r="U2" s="52">
        <v>522</v>
      </c>
      <c r="V2" s="52">
        <v>0</v>
      </c>
      <c r="W2" s="52">
        <v>1032</v>
      </c>
      <c r="X2" s="52">
        <v>640</v>
      </c>
      <c r="Y2" s="52">
        <v>392</v>
      </c>
      <c r="Z2" s="52">
        <v>1032</v>
      </c>
      <c r="AA2" s="52">
        <v>6</v>
      </c>
      <c r="AB2" s="52">
        <v>6</v>
      </c>
      <c r="AC2" s="52">
        <v>199</v>
      </c>
      <c r="AD2" s="52">
        <v>2</v>
      </c>
      <c r="AE2" s="52">
        <v>764</v>
      </c>
      <c r="AF2" s="52">
        <v>16</v>
      </c>
      <c r="AG2" s="52">
        <v>33</v>
      </c>
      <c r="AH2" s="52">
        <v>6</v>
      </c>
      <c r="AI2" s="52">
        <v>1032</v>
      </c>
      <c r="AJ2" s="52">
        <v>185</v>
      </c>
      <c r="AK2" s="52">
        <v>66</v>
      </c>
      <c r="AL2" s="52">
        <v>654</v>
      </c>
      <c r="AM2" s="52">
        <v>40</v>
      </c>
      <c r="AN2" s="52">
        <v>50</v>
      </c>
      <c r="AO2" s="52">
        <v>35</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8B913-B184-466B-A887-6C30B6ED4FA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29</v>
      </c>
      <c r="D2" s="52">
        <v>372</v>
      </c>
      <c r="E2" s="52">
        <v>3216</v>
      </c>
      <c r="F2" s="52">
        <v>2734</v>
      </c>
      <c r="G2" s="52">
        <v>132</v>
      </c>
      <c r="H2" s="52">
        <v>255</v>
      </c>
      <c r="I2" s="52">
        <v>14</v>
      </c>
      <c r="J2" s="52">
        <v>4</v>
      </c>
      <c r="K2" s="52">
        <v>77</v>
      </c>
      <c r="L2" s="52">
        <v>0</v>
      </c>
      <c r="M2" s="52">
        <v>286</v>
      </c>
      <c r="N2" s="52">
        <v>548</v>
      </c>
      <c r="O2" s="52">
        <v>2233</v>
      </c>
      <c r="P2" s="52">
        <v>149</v>
      </c>
      <c r="Q2" s="52">
        <v>1035</v>
      </c>
      <c r="R2" s="52">
        <v>623</v>
      </c>
      <c r="S2" s="52">
        <v>652</v>
      </c>
      <c r="T2" s="52">
        <v>906</v>
      </c>
      <c r="U2" s="52">
        <v>810</v>
      </c>
      <c r="V2" s="52">
        <v>98</v>
      </c>
      <c r="W2" s="52">
        <v>85.010002136230469</v>
      </c>
      <c r="X2" s="52">
        <v>4.0999999046325684</v>
      </c>
      <c r="Y2" s="52">
        <v>7.929999828338623</v>
      </c>
      <c r="Z2" s="52">
        <v>0.43999999761581421</v>
      </c>
      <c r="AA2" s="52">
        <v>0.11999999731779099</v>
      </c>
      <c r="AB2" s="52">
        <v>2.3900001049041748</v>
      </c>
      <c r="AC2" s="52">
        <v>0</v>
      </c>
      <c r="AD2" s="52">
        <v>8.8900003433227539</v>
      </c>
      <c r="AE2" s="52">
        <v>17.040000915527344</v>
      </c>
      <c r="AF2" s="52">
        <v>69.430000305175781</v>
      </c>
      <c r="AG2" s="52">
        <v>4.630000114440918</v>
      </c>
      <c r="AH2" s="52">
        <v>32.180000305175781</v>
      </c>
      <c r="AI2" s="52">
        <v>19.370000839233398</v>
      </c>
      <c r="AJ2" s="52">
        <v>20.270000457763672</v>
      </c>
      <c r="AK2" s="52">
        <v>28.170000076293945</v>
      </c>
      <c r="AL2" s="52">
        <v>30.149999618530273</v>
      </c>
      <c r="AM2" s="52">
        <v>3.0499999523162842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362D-79E7-4D2B-9526-FDE6F8A690C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29</v>
      </c>
      <c r="D2" s="52">
        <v>115</v>
      </c>
      <c r="E2" s="52">
        <v>906</v>
      </c>
      <c r="F2" s="52">
        <v>727</v>
      </c>
      <c r="G2" s="52">
        <v>44</v>
      </c>
      <c r="H2" s="52">
        <v>111</v>
      </c>
      <c r="I2" s="52">
        <v>0</v>
      </c>
      <c r="J2" s="52">
        <v>4</v>
      </c>
      <c r="K2" s="52">
        <v>20</v>
      </c>
      <c r="L2" s="52">
        <v>0</v>
      </c>
      <c r="M2" s="52">
        <v>266</v>
      </c>
      <c r="N2" s="52">
        <v>0</v>
      </c>
      <c r="O2" s="52">
        <v>640</v>
      </c>
      <c r="P2" s="52">
        <v>0</v>
      </c>
      <c r="Q2" s="52">
        <v>0</v>
      </c>
      <c r="R2" s="52">
        <v>0</v>
      </c>
      <c r="S2" s="52">
        <v>0</v>
      </c>
      <c r="T2" s="52">
        <v>906</v>
      </c>
      <c r="U2" s="52">
        <v>283</v>
      </c>
      <c r="V2" s="52">
        <v>18</v>
      </c>
      <c r="W2" s="52">
        <v>80.239997863769531</v>
      </c>
      <c r="X2" s="52">
        <v>4.8600001335144043</v>
      </c>
      <c r="Y2" s="52">
        <v>12.25</v>
      </c>
      <c r="Z2" s="52">
        <v>0</v>
      </c>
      <c r="AA2" s="52">
        <v>0.43999999761581421</v>
      </c>
      <c r="AB2" s="52">
        <v>2.2100000381469727</v>
      </c>
      <c r="AC2" s="52">
        <v>0</v>
      </c>
      <c r="AD2" s="52">
        <v>29.360000610351563</v>
      </c>
      <c r="AE2" s="52">
        <v>0</v>
      </c>
      <c r="AF2" s="52">
        <v>70.639999389648438</v>
      </c>
      <c r="AG2" s="52">
        <v>0</v>
      </c>
      <c r="AH2" s="52">
        <v>0</v>
      </c>
      <c r="AI2" s="52">
        <v>0</v>
      </c>
      <c r="AJ2" s="52">
        <v>0</v>
      </c>
      <c r="AK2" s="52">
        <v>100</v>
      </c>
      <c r="AL2" s="52">
        <v>36.560001373291016</v>
      </c>
      <c r="AM2" s="52">
        <v>1.9900000095367432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3DA71-C497-4BDE-AFCC-4E95FC3222D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2022-09-08T21:44:42Z</dcterms:created>
  <dcterms:modified xsi:type="dcterms:W3CDTF">2022-09-08T21:44:44Z</dcterms:modified>
</cp:coreProperties>
</file>