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B4B1C9D-EDCD-4FB2-9457-2B72B142060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<sst xmlns="http://schemas.openxmlformats.org/spreadsheetml/2006/main" count="359" uniqueCount="233">
  <si>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</si>
  <si>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</si>
  <si>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</si>
  <si>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</si>
  <si>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</si>
  <si>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</si>
  <si>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</si>
  <si>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</si>
  <si>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</si>
  <si>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</si>
  <si>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</si>
  <si>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</si>
  <si>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</si>
  <si>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</si>
  <si>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</si>
  <si>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</si>
  <si>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</si>
  <si>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</si>
  <si>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</si>
  <si>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</si>
  <si>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</si>
  <si>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</si>
  <si>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</si>
  <si>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</si>
  <si>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</si>
  <si>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</si>
  <si>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</si>
  <si>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</si>
  <si>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</si>
  <si>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</si>
  <si>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</si>
  <si>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</si>
  <si>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</si>
  <si>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</si>
  <si>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</si>
  <si>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</si>
  <si>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</si>
  <si>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</si>
  <si>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</si>
  <si>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</si>
  <si>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</si>
  <si>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</si>
  <si>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</si>
  <si>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</si>
  <si>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</si>
  <si>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</si>
  <si>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</si>
  <si>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</si>
  <si>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</si>
  <si>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</si>
  <si>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</si>
  <si>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</si>
  <si>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</si>
  <si>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</si>
  <si>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1803NMILCL</t>
  </si>
  <si>
    <t>cil_name</t>
  </si>
  <si>
    <t>New Vistas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</si>
  <si>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</si>
  <si>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</si>
  <si>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</si>
  <si>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</si>
  <si>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</si>
  <si>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</si>
  <si>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</si>
  <si>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</si>
  <si>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</si>
  <si>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</si>
  <si>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</si>
  <si>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</si>
  <si>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</si>
  <si>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</si>
  <si>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</si>
  <si>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</si>
  <si>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</si>
  <si>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</si>
  <si>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</si>
  <si>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</si>
  <si>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</si>
  <si>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</si>
  <si>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</si>
  <si>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</si>
  <si>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</si>
  <si>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</si>
  <si>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</si>
  <si>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</si>
  <si>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</si>
  <si>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</si>
  <si>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</si>
  <si>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</si>
  <si>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</si>
  <si>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</si>
  <si>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</si>
  <si>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</si>
  <si>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</si>
  <si>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</si>
  <si>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</si>
  <si>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</si>
  <si>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NM</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</si>
  <si>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</si>
  <si>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</si>
  <si>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</si>
  <si>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</si>
  <si>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</si>
  <si>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</si>
  <si>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</si>
  <si>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</si>
  <si>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</si>
  <si>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</si>
  <si>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</si>
  <si>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</si>
  <si>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</si>
  <si>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</si>
  <si>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</si>
  <si>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</si>
  <si>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</si>
  <si>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</si>
  <si>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</si>
  <si>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</si>
  <si>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</si>
  <si>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</si>
  <si>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</si>
  <si>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</si>
  <si>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</si>
  <si>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</si>
  <si>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</si>
  <si>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</si>
  <si>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</si>
  <si>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</si>
  <si>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</si>
  <si>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</si>
  <si>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</si>
  <si>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</si>
  <si>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</si>
  <si>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</si>
  <si>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</si>
  <si>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</si>
  <si>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</si>
  <si>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COLFAX</t>
  </si>
  <si>
    <t>cntyname_cil2</t>
  </si>
  <si>
    <t>MORA</t>
  </si>
  <si>
    <t>cntyname_cil3</t>
  </si>
  <si>
    <t>SAN MIGUEL</t>
  </si>
  <si>
    <t>cntyname_cil4</t>
  </si>
  <si>
    <t>RIO ARRIBA</t>
  </si>
  <si>
    <t>cntyname_cil5</t>
  </si>
  <si>
    <t>UNION</t>
  </si>
  <si>
    <t>cntyname_cil6</t>
  </si>
  <si>
    <t>TAOS</t>
  </si>
  <si>
    <t>cntyname_cil7</t>
  </si>
  <si>
    <t>SANTA FE</t>
  </si>
  <si>
    <t>cntyname_cil8</t>
  </si>
  <si>
    <t>HARDING</t>
  </si>
  <si>
    <t>cntyname_cil9</t>
  </si>
  <si>
    <t>LOS ALAMOS</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</si>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</sst>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0D53EC1-E978-4A0C-A540-9934F8F53B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B76-4C3C-8D84-354185FAD7A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B76-4C3C-8D84-354185FAD7A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B76-4C3C-8D84-354185FAD7A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20F313-5D89-49D5-B578-CA683B27C60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6F18A17-4679-4999-981E-FB85E1C1CD5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594B-6AB4-4849-A956-AB8476CBFC0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44797-F31E-4B0F-A4F6-399AE0F4002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1CF3-BA08-4E87-A3E6-B43F0B9683C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1810-A6D9-4A63-9353-8389734B8DB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176</v>
      </c>
      <c r="F2" s="52">
        <v>376</v>
      </c>
      <c r="G2" s="52">
        <v>552</v>
      </c>
      <c r="H2" s="52">
        <v>144</v>
      </c>
      <c r="I2" s="52">
        <v>408</v>
      </c>
      <c r="J2" s="52">
        <v>552</v>
      </c>
      <c r="K2" s="52">
        <v>8</v>
      </c>
      <c r="L2" s="52">
        <v>134</v>
      </c>
      <c r="M2" s="52">
        <v>2</v>
      </c>
      <c r="N2" s="52">
        <v>122</v>
      </c>
      <c r="O2" s="52">
        <v>103</v>
      </c>
      <c r="P2" s="52">
        <v>369</v>
      </c>
      <c r="Q2" s="52">
        <v>476</v>
      </c>
      <c r="R2" s="52">
        <v>10</v>
      </c>
      <c r="S2" s="52">
        <v>14</v>
      </c>
      <c r="T2" s="52">
        <v>20</v>
      </c>
      <c r="U2" s="52">
        <v>32</v>
      </c>
      <c r="V2" s="52">
        <v>0</v>
      </c>
      <c r="W2" s="52">
        <v>552</v>
      </c>
      <c r="X2" s="52">
        <v>242</v>
      </c>
      <c r="Y2" s="52">
        <v>310</v>
      </c>
      <c r="Z2" s="52">
        <v>552</v>
      </c>
      <c r="AA2" s="52">
        <v>22</v>
      </c>
      <c r="AB2" s="52">
        <v>9</v>
      </c>
      <c r="AC2" s="52">
        <v>16</v>
      </c>
      <c r="AD2" s="52">
        <v>2</v>
      </c>
      <c r="AE2" s="52">
        <v>115</v>
      </c>
      <c r="AF2" s="52">
        <v>55</v>
      </c>
      <c r="AG2" s="52">
        <v>278</v>
      </c>
      <c r="AH2" s="52">
        <v>55</v>
      </c>
      <c r="AI2" s="52">
        <v>552</v>
      </c>
      <c r="AJ2" s="52">
        <v>23</v>
      </c>
      <c r="AK2" s="52">
        <v>18</v>
      </c>
      <c r="AL2" s="52">
        <v>62</v>
      </c>
      <c r="AM2" s="52">
        <v>12</v>
      </c>
      <c r="AN2" s="52">
        <v>0</v>
      </c>
      <c r="AO2" s="52">
        <v>57</v>
      </c>
      <c r="AP2" s="52">
        <v>380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7F43-D16C-40E3-8DB9-001440CBBF9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35</v>
      </c>
      <c r="D2" s="52">
        <v>244</v>
      </c>
      <c r="E2" s="52">
        <v>2182</v>
      </c>
      <c r="F2" s="52">
        <v>542</v>
      </c>
      <c r="G2" s="52">
        <v>1470</v>
      </c>
      <c r="H2" s="52">
        <v>12</v>
      </c>
      <c r="I2" s="52">
        <v>0</v>
      </c>
      <c r="J2" s="52">
        <v>140</v>
      </c>
      <c r="K2" s="52">
        <v>18</v>
      </c>
      <c r="L2" s="52">
        <v>0</v>
      </c>
      <c r="M2" s="52">
        <v>260</v>
      </c>
      <c r="N2" s="52">
        <v>513</v>
      </c>
      <c r="O2" s="52">
        <v>1292</v>
      </c>
      <c r="P2" s="52">
        <v>117</v>
      </c>
      <c r="Q2" s="52">
        <v>735</v>
      </c>
      <c r="R2" s="52">
        <v>524</v>
      </c>
      <c r="S2" s="52">
        <v>232</v>
      </c>
      <c r="T2" s="52">
        <v>691</v>
      </c>
      <c r="U2" s="52">
        <v>574</v>
      </c>
      <c r="V2" s="52">
        <v>782</v>
      </c>
      <c r="W2" s="52">
        <v>24.840000152587891</v>
      </c>
      <c r="X2" s="52">
        <v>67.370002746582031</v>
      </c>
      <c r="Y2" s="52">
        <v>0.55000001192092896</v>
      </c>
      <c r="Z2" s="52">
        <v>0</v>
      </c>
      <c r="AA2" s="52">
        <v>6.4200000762939453</v>
      </c>
      <c r="AB2" s="52">
        <v>0.81999999284744263</v>
      </c>
      <c r="AC2" s="52">
        <v>0</v>
      </c>
      <c r="AD2" s="52">
        <v>11.920000076293945</v>
      </c>
      <c r="AE2" s="52">
        <v>23.510000228881836</v>
      </c>
      <c r="AF2" s="52">
        <v>59.209999084472656</v>
      </c>
      <c r="AG2" s="52">
        <v>5.3600001335144043</v>
      </c>
      <c r="AH2" s="52">
        <v>33.680000305175781</v>
      </c>
      <c r="AI2" s="52">
        <v>24.010000228881836</v>
      </c>
      <c r="AJ2" s="52">
        <v>10.630000114440918</v>
      </c>
      <c r="AK2" s="52">
        <v>31.670000076293945</v>
      </c>
      <c r="AL2" s="52">
        <v>27.729999542236328</v>
      </c>
      <c r="AM2" s="52">
        <v>35.840000152587891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973B-4DFA-4E45-B8C2-A4021242EBF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35</v>
      </c>
      <c r="D2" s="52">
        <v>89</v>
      </c>
      <c r="E2" s="52">
        <v>691</v>
      </c>
      <c r="F2" s="52">
        <v>95</v>
      </c>
      <c r="G2" s="52">
        <v>548</v>
      </c>
      <c r="H2" s="52">
        <v>3</v>
      </c>
      <c r="I2" s="52">
        <v>0</v>
      </c>
      <c r="J2" s="52">
        <v>45</v>
      </c>
      <c r="K2" s="52">
        <v>0</v>
      </c>
      <c r="L2" s="52">
        <v>0</v>
      </c>
      <c r="M2" s="52">
        <v>205</v>
      </c>
      <c r="N2" s="52">
        <v>0</v>
      </c>
      <c r="O2" s="52">
        <v>468</v>
      </c>
      <c r="P2" s="52">
        <v>18</v>
      </c>
      <c r="Q2" s="52">
        <v>0</v>
      </c>
      <c r="R2" s="52">
        <v>0</v>
      </c>
      <c r="S2" s="52">
        <v>0</v>
      </c>
      <c r="T2" s="52">
        <v>691</v>
      </c>
      <c r="U2" s="52">
        <v>205</v>
      </c>
      <c r="V2" s="52">
        <v>338</v>
      </c>
      <c r="W2" s="52">
        <v>13.75</v>
      </c>
      <c r="X2" s="52">
        <v>79.30999755859375</v>
      </c>
      <c r="Y2" s="52">
        <v>0.43000000715255737</v>
      </c>
      <c r="Z2" s="52">
        <v>0</v>
      </c>
      <c r="AA2" s="52">
        <v>6.5100002288818359</v>
      </c>
      <c r="AB2" s="52">
        <v>0</v>
      </c>
      <c r="AC2" s="52">
        <v>0</v>
      </c>
      <c r="AD2" s="52">
        <v>29.670000076293945</v>
      </c>
      <c r="AE2" s="52">
        <v>0</v>
      </c>
      <c r="AF2" s="52">
        <v>67.730003356933594</v>
      </c>
      <c r="AG2" s="52">
        <v>2.5999999046325684</v>
      </c>
      <c r="AH2" s="52">
        <v>0</v>
      </c>
      <c r="AI2" s="52">
        <v>0</v>
      </c>
      <c r="AJ2" s="52">
        <v>0</v>
      </c>
      <c r="AK2" s="52">
        <v>100</v>
      </c>
      <c r="AL2" s="52">
        <v>31.389999389648438</v>
      </c>
      <c r="AM2" s="52">
        <v>48.909999847412109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E72-D59E-4284-9E3A-3AACB6AC1A9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2022-09-08T21:47:40Z</dcterms:created>
  <dcterms:modified xsi:type="dcterms:W3CDTF">2022-09-08T21:47:42Z</dcterms:modified>
</cp:coreProperties>
</file>