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5F3EF60-2595-404D-A112-29E37593D67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<sst xmlns="http://schemas.openxmlformats.org/spreadsheetml/2006/main" count="359" uniqueCount="234">
  <si>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</si>
  <si>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</si>
  <si>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</si>
  <si>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</si>
  <si>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</si>
  <si>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</si>
  <si>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</si>
  <si>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</si>
  <si>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</si>
  <si>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</si>
  <si>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</si>
  <si>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</si>
  <si>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</si>
  <si>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</si>
  <si>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</si>
  <si>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</si>
  <si>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</si>
  <si>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</si>
  <si>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</si>
  <si>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</si>
  <si>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</si>
  <si>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</si>
  <si>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</si>
  <si>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</si>
  <si>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</si>
  <si>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</si>
  <si>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</si>
  <si>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</si>
  <si>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</si>
  <si>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</si>
  <si>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</si>
  <si>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</si>
  <si>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</si>
  <si>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</si>
  <si>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</si>
  <si>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</si>
  <si>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</si>
  <si>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</si>
  <si>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</si>
  <si>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</si>
  <si>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</si>
  <si>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</si>
  <si>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</si>
  <si>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</si>
  <si>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</si>
  <si>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</si>
  <si>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</si>
  <si>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</si>
  <si>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</si>
  <si>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</si>
  <si>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</si>
  <si>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</si>
  <si>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</si>
  <si>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</si>
  <si>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1803PAILCL</t>
  </si>
  <si>
    <t>cil_name</t>
  </si>
  <si>
    <t>Center for Independent Living of Central PA</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</si>
  <si>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</si>
  <si>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</si>
  <si>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</si>
  <si>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</si>
  <si>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</si>
  <si>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</si>
  <si>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</si>
  <si>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</si>
  <si>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</si>
  <si>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</si>
  <si>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</si>
  <si>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</si>
  <si>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</si>
  <si>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</si>
  <si>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</si>
  <si>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</si>
  <si>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</si>
  <si>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</si>
  <si>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</si>
  <si>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</si>
  <si>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</si>
  <si>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</si>
  <si>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</si>
  <si>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</si>
  <si>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</si>
  <si>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</si>
  <si>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</si>
  <si>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</si>
  <si>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</si>
  <si>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</si>
  <si>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</si>
  <si>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</si>
  <si>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</si>
  <si>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</si>
  <si>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</si>
  <si>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</si>
  <si>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</si>
  <si>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</si>
  <si>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</si>
  <si>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</si>
  <si>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PA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</si>
  <si>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</si>
  <si>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</si>
  <si>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</si>
  <si>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</si>
  <si>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</si>
  <si>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</si>
  <si>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</si>
  <si>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</si>
  <si>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</si>
  <si>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</si>
  <si>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</si>
  <si>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</si>
  <si>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</si>
  <si>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</si>
  <si>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</si>
  <si>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</si>
  <si>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</si>
  <si>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</si>
  <si>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</si>
  <si>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</si>
  <si>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</si>
  <si>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</si>
  <si>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</si>
  <si>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</si>
  <si>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</si>
  <si>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</si>
  <si>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</si>
  <si>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</si>
  <si>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</si>
  <si>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</si>
  <si>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</si>
  <si>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</si>
  <si>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</si>
  <si>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</si>
  <si>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</si>
  <si>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</si>
  <si>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</si>
  <si>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</si>
  <si>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</si>
  <si>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CUMBERLAND</t>
  </si>
  <si>
    <t>cntyname_cil2</t>
  </si>
  <si>
    <t>LEBANON</t>
  </si>
  <si>
    <t>cntyname_cil3</t>
  </si>
  <si>
    <t>PERRY</t>
  </si>
  <si>
    <t>cntyname_cil4</t>
  </si>
  <si>
    <t>LEHIGH</t>
  </si>
  <si>
    <t>cntyname_cil5</t>
  </si>
  <si>
    <t>PHILADELPHIA</t>
  </si>
  <si>
    <t>cntyname_cil6</t>
  </si>
  <si>
    <t>DAUPHIN</t>
  </si>
  <si>
    <t>cntyname_cil7</t>
  </si>
  <si>
    <t>LANCASTER</t>
  </si>
  <si>
    <t>cntyname_cil8</t>
  </si>
  <si>
    <t>MIFFLIN</t>
  </si>
  <si>
    <t>cntyname_cil9</t>
  </si>
  <si>
    <t>YORK</t>
  </si>
  <si>
    <t>cntyname_cil10</t>
  </si>
  <si>
    <t>JUNIATA</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</si>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</sst>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62DFCCC-3350-489E-AB04-45A333AE49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FA9-40A4-9EB4-2848435A11A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FA9-40A4-9EB4-2848435A11A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FA9-40A4-9EB4-2848435A11A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4B38D8-7CC2-4CC4-9132-076F1FFCD44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A8C27DB-F8E5-4960-BF14-D8CB8F240B4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F057-28FE-4092-BC73-711CF81E0EB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4EDA-C7D0-43B2-BA2E-0B89FF8103B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3599-762C-41DA-BCDD-46374EF7F5A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907F6-04FB-408D-AF6C-6907326FAE5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521</v>
      </c>
      <c r="F2" s="52">
        <v>270</v>
      </c>
      <c r="G2" s="52">
        <v>791</v>
      </c>
      <c r="H2" s="52">
        <v>419</v>
      </c>
      <c r="I2" s="52">
        <v>372</v>
      </c>
      <c r="J2" s="52">
        <v>791</v>
      </c>
      <c r="K2" s="52">
        <v>23</v>
      </c>
      <c r="L2" s="52">
        <v>48</v>
      </c>
      <c r="M2" s="52">
        <v>46</v>
      </c>
      <c r="N2" s="52">
        <v>181</v>
      </c>
      <c r="O2" s="52">
        <v>2</v>
      </c>
      <c r="P2" s="52">
        <v>300</v>
      </c>
      <c r="Q2" s="52">
        <v>0</v>
      </c>
      <c r="R2" s="52">
        <v>20</v>
      </c>
      <c r="S2" s="52">
        <v>23</v>
      </c>
      <c r="T2" s="52">
        <v>305</v>
      </c>
      <c r="U2" s="52">
        <v>427</v>
      </c>
      <c r="V2" s="52">
        <v>16</v>
      </c>
      <c r="W2" s="52">
        <v>791</v>
      </c>
      <c r="X2" s="52">
        <v>399</v>
      </c>
      <c r="Y2" s="52">
        <v>392</v>
      </c>
      <c r="Z2" s="52">
        <v>791</v>
      </c>
      <c r="AA2" s="52">
        <v>2</v>
      </c>
      <c r="AB2" s="52">
        <v>2</v>
      </c>
      <c r="AC2" s="52">
        <v>86</v>
      </c>
      <c r="AD2" s="52">
        <v>0</v>
      </c>
      <c r="AE2" s="52">
        <v>593</v>
      </c>
      <c r="AF2" s="52">
        <v>17</v>
      </c>
      <c r="AG2" s="52">
        <v>10</v>
      </c>
      <c r="AH2" s="52">
        <v>81</v>
      </c>
      <c r="AI2" s="52">
        <v>791</v>
      </c>
      <c r="AJ2" s="52">
        <v>40</v>
      </c>
      <c r="AK2" s="52">
        <v>9</v>
      </c>
      <c r="AL2" s="52">
        <v>355</v>
      </c>
      <c r="AM2" s="52">
        <v>4</v>
      </c>
      <c r="AN2" s="52">
        <v>5</v>
      </c>
      <c r="AO2" s="52">
        <v>366</v>
      </c>
      <c r="AP2" s="52">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46A5-A25C-4CB4-BD87-5FB66E711CA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2725</v>
      </c>
      <c r="E2" s="52">
        <v>31639</v>
      </c>
      <c r="F2" s="52">
        <v>13600</v>
      </c>
      <c r="G2" s="52">
        <v>7556</v>
      </c>
      <c r="H2" s="52">
        <v>8172</v>
      </c>
      <c r="I2" s="52">
        <v>708</v>
      </c>
      <c r="J2" s="52">
        <v>65</v>
      </c>
      <c r="K2" s="52">
        <v>1460</v>
      </c>
      <c r="L2" s="52">
        <v>78</v>
      </c>
      <c r="M2" s="52">
        <v>4298</v>
      </c>
      <c r="N2" s="52">
        <v>8286</v>
      </c>
      <c r="O2" s="52">
        <v>17147</v>
      </c>
      <c r="P2" s="52">
        <v>1908</v>
      </c>
      <c r="Q2" s="52">
        <v>10916</v>
      </c>
      <c r="R2" s="52">
        <v>6041</v>
      </c>
      <c r="S2" s="52">
        <v>4113</v>
      </c>
      <c r="T2" s="52">
        <v>10569</v>
      </c>
      <c r="U2" s="52">
        <v>9171</v>
      </c>
      <c r="V2" s="52">
        <v>6398</v>
      </c>
      <c r="W2" s="52">
        <v>42.979999542236328</v>
      </c>
      <c r="X2" s="52">
        <v>23.879999160766602</v>
      </c>
      <c r="Y2" s="52">
        <v>25.829999923706055</v>
      </c>
      <c r="Z2" s="52">
        <v>2.2400000095367432</v>
      </c>
      <c r="AA2" s="52">
        <v>0.20999999344348907</v>
      </c>
      <c r="AB2" s="52">
        <v>4.6100001335144043</v>
      </c>
      <c r="AC2" s="52">
        <v>0.25</v>
      </c>
      <c r="AD2" s="52">
        <v>13.579999923706055</v>
      </c>
      <c r="AE2" s="52">
        <v>26.190000534057617</v>
      </c>
      <c r="AF2" s="52">
        <v>54.200000762939453</v>
      </c>
      <c r="AG2" s="52">
        <v>6.0300002098083496</v>
      </c>
      <c r="AH2" s="52">
        <v>34.5</v>
      </c>
      <c r="AI2" s="52">
        <v>19.090000152587891</v>
      </c>
      <c r="AJ2" s="52">
        <v>13</v>
      </c>
      <c r="AK2" s="52">
        <v>33.400001525878906</v>
      </c>
      <c r="AL2" s="52">
        <v>32.159999847412109</v>
      </c>
      <c r="AM2" s="52">
        <v>20.219999313354492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9BAC-E95E-4F9C-85F0-AAB4DFDCF9D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840</v>
      </c>
      <c r="E2" s="52">
        <v>10569</v>
      </c>
      <c r="F2" s="52">
        <v>4016</v>
      </c>
      <c r="G2" s="52">
        <v>2586</v>
      </c>
      <c r="H2" s="52">
        <v>3133</v>
      </c>
      <c r="I2" s="52">
        <v>140</v>
      </c>
      <c r="J2" s="52">
        <v>23</v>
      </c>
      <c r="K2" s="52">
        <v>632</v>
      </c>
      <c r="L2" s="52">
        <v>39</v>
      </c>
      <c r="M2" s="52">
        <v>3300</v>
      </c>
      <c r="N2" s="52">
        <v>0</v>
      </c>
      <c r="O2" s="52">
        <v>6964</v>
      </c>
      <c r="P2" s="52">
        <v>305</v>
      </c>
      <c r="Q2" s="52">
        <v>0</v>
      </c>
      <c r="R2" s="52">
        <v>0</v>
      </c>
      <c r="S2" s="52">
        <v>0</v>
      </c>
      <c r="T2" s="52">
        <v>10569</v>
      </c>
      <c r="U2" s="52">
        <v>4042</v>
      </c>
      <c r="V2" s="52">
        <v>2162</v>
      </c>
      <c r="W2" s="52">
        <v>38</v>
      </c>
      <c r="X2" s="52">
        <v>24.469999313354492</v>
      </c>
      <c r="Y2" s="52">
        <v>29.639999389648438</v>
      </c>
      <c r="Z2" s="52">
        <v>1.3200000524520874</v>
      </c>
      <c r="AA2" s="52">
        <v>0.2199999988079071</v>
      </c>
      <c r="AB2" s="52">
        <v>5.9800000190734863</v>
      </c>
      <c r="AC2" s="52">
        <v>0.37000000476837158</v>
      </c>
      <c r="AD2" s="52">
        <v>31.219999313354492</v>
      </c>
      <c r="AE2" s="52">
        <v>0</v>
      </c>
      <c r="AF2" s="52">
        <v>65.889999389648438</v>
      </c>
      <c r="AG2" s="52">
        <v>2.8900001049041748</v>
      </c>
      <c r="AH2" s="52">
        <v>0</v>
      </c>
      <c r="AI2" s="52">
        <v>0</v>
      </c>
      <c r="AJ2" s="52">
        <v>0</v>
      </c>
      <c r="AK2" s="52">
        <v>100</v>
      </c>
      <c r="AL2" s="52">
        <v>40.990001678466797</v>
      </c>
      <c r="AM2" s="52">
        <v>20.459999084472656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6158-6646-4998-825D-31434EAA6CB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2022-09-08T21:54:22Z</dcterms:created>
  <dcterms:modified xsi:type="dcterms:W3CDTF">2022-09-08T21:54:24Z</dcterms:modified>
</cp:coreProperties>
</file>