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3D9AF543-42CD-4715-8231-94568C506709}"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<sst xmlns="http://schemas.openxmlformats.org/spreadsheetml/2006/main" count="359" uniqueCount="233">
  <si>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</si>
  <si>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</si>
  <si>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</si>
  <si>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</si>
  <si>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</si>
  <si>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</si>
  <si>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</si>
  <si>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</si>
  <si>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</si>
  <si>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</si>
  <si>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</si>
  <si>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</si>
  <si>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</si>
  <si>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</si>
  <si>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</si>
  <si>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</si>
  <si>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</si>
  <si>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</si>
  <si>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</si>
  <si>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</si>
  <si>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</si>
  <si>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</si>
  <si>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</si>
  <si>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</si>
  <si>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</si>
  <si>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</si>
  <si>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</si>
  <si>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</si>
  <si>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</si>
  <si>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</si>
  <si>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</si>
  <si>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</si>
  <si>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</si>
  <si>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</si>
  <si>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</si>
  <si>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</si>
  <si>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</si>
  <si>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</si>
  <si>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</si>
  <si>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</si>
  <si>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</si>
  <si>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</si>
  <si>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</si>
  <si>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</si>
  <si>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</si>
  <si>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</si>
  <si>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</si>
  <si>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</si>
  <si>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</si>
  <si>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</si>
  <si>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</si>
  <si>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</si>
  <si>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</si>
  <si>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</si>
  <si>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1803TNILCL</t>
  </si>
  <si>
    <t>cil_name</t>
  </si>
  <si>
    <t>Tri - State Resource &amp; Advocacy Corp.</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</si>
  <si>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</si>
  <si>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</si>
  <si>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</si>
  <si>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</si>
  <si>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</si>
  <si>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</si>
  <si>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</si>
  <si>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</si>
  <si>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</si>
  <si>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</si>
  <si>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</si>
  <si>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</si>
  <si>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</si>
  <si>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</si>
  <si>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</si>
  <si>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</si>
  <si>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</si>
  <si>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</si>
  <si>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</si>
  <si>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</si>
  <si>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</si>
  <si>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</si>
  <si>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</si>
  <si>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</si>
  <si>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</si>
  <si>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</si>
  <si>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</si>
  <si>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</si>
  <si>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</si>
  <si>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</si>
  <si>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</si>
  <si>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</si>
  <si>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</si>
  <si>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</si>
  <si>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</si>
  <si>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</si>
  <si>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</si>
  <si>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</si>
  <si>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</si>
  <si>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</si>
  <si>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TN</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</si>
  <si>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</si>
  <si>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</si>
  <si>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</si>
  <si>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</si>
  <si>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</si>
  <si>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</si>
  <si>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</si>
  <si>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</si>
  <si>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</si>
  <si>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</si>
  <si>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</si>
  <si>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</si>
  <si>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</si>
  <si>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</si>
  <si>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</si>
  <si>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</si>
  <si>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</si>
  <si>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</si>
  <si>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</si>
  <si>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</si>
  <si>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</si>
  <si>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</si>
  <si>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</si>
  <si>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</si>
  <si>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</si>
  <si>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</si>
  <si>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</si>
  <si>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</si>
  <si>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</si>
  <si>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</si>
  <si>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</si>
  <si>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</si>
  <si>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</si>
  <si>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</si>
  <si>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</si>
  <si>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</si>
  <si>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</si>
  <si>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</si>
  <si>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</si>
  <si>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BRADLEY</t>
  </si>
  <si>
    <t>cntyname_cil2</t>
  </si>
  <si>
    <t>POLK</t>
  </si>
  <si>
    <t>cntyname_cil3</t>
  </si>
  <si>
    <t>BLEDSOE</t>
  </si>
  <si>
    <t>cntyname_cil4</t>
  </si>
  <si>
    <t>HAMILTON</t>
  </si>
  <si>
    <t>cntyname_cil5</t>
  </si>
  <si>
    <t>GRUNDY</t>
  </si>
  <si>
    <t>cntyname_cil6</t>
  </si>
  <si>
    <t>MCMINN</t>
  </si>
  <si>
    <t>cntyname_cil7</t>
  </si>
  <si>
    <t>MARION</t>
  </si>
  <si>
    <t>cntyname_cil8</t>
  </si>
  <si>
    <t>MEIGS</t>
  </si>
  <si>
    <t>cntyname_cil9</t>
  </si>
  <si>
    <t>SEQUATCHIE</t>
  </si>
  <si>
    <t>cntyname_cil10</t>
  </si>
  <si>
    <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</si>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</sst>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8B3AF6CD-EBBD-4B53-9299-37A15155B0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4A8-4FC6-A974-93160010FE7A}"/>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B4A8-4FC6-A974-93160010FE7A}"/>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B4A8-4FC6-A974-93160010FE7A}"/>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E05C5B1-43D9-48C6-9E3A-323E565B92FE}">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AABEEEBA-6B37-4E91-98AC-464538E9A5FB}"/>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ECE8C-6FB5-4E6C-BD06-65B6CD4E5105}">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7109E-1CAE-43DC-B126-240DACA3FA3D}">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1D72F-5C57-4B06-BAE2-E8F28D1745CC}">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D935C-36F0-4AE2-A8D6-EB52B539EB0A}">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143</v>
      </c>
      <c r="F2" s="52">
        <v>271</v>
      </c>
      <c r="G2" s="52">
        <v>414</v>
      </c>
      <c r="H2" s="52">
        <v>0</v>
      </c>
      <c r="I2" s="52">
        <v>414</v>
      </c>
      <c r="J2" s="52">
        <v>414</v>
      </c>
      <c r="K2" s="52">
        <v>11</v>
      </c>
      <c r="L2" s="52">
        <v>1</v>
      </c>
      <c r="M2" s="52">
        <v>25</v>
      </c>
      <c r="N2" s="52">
        <v>269</v>
      </c>
      <c r="O2" s="52">
        <v>1</v>
      </c>
      <c r="P2" s="52">
        <v>307</v>
      </c>
      <c r="Q2" s="52">
        <v>3</v>
      </c>
      <c r="R2" s="52">
        <v>12</v>
      </c>
      <c r="S2" s="52">
        <v>6</v>
      </c>
      <c r="T2" s="52">
        <v>144</v>
      </c>
      <c r="U2" s="52">
        <v>249</v>
      </c>
      <c r="V2" s="52">
        <v>0</v>
      </c>
      <c r="W2" s="52">
        <v>414</v>
      </c>
      <c r="X2" s="52">
        <v>279</v>
      </c>
      <c r="Y2" s="52">
        <v>135</v>
      </c>
      <c r="Z2" s="52">
        <v>414</v>
      </c>
      <c r="AA2" s="52">
        <v>0</v>
      </c>
      <c r="AB2" s="52">
        <v>4</v>
      </c>
      <c r="AC2" s="52">
        <v>131</v>
      </c>
      <c r="AD2" s="52">
        <v>0</v>
      </c>
      <c r="AE2" s="52">
        <v>251</v>
      </c>
      <c r="AF2" s="52">
        <v>19</v>
      </c>
      <c r="AG2" s="52">
        <v>9</v>
      </c>
      <c r="AH2" s="52">
        <v>0</v>
      </c>
      <c r="AI2" s="52">
        <v>414</v>
      </c>
      <c r="AJ2" s="52">
        <v>30</v>
      </c>
      <c r="AK2" s="52">
        <v>58</v>
      </c>
      <c r="AL2" s="52">
        <v>164</v>
      </c>
      <c r="AM2" s="52">
        <v>4</v>
      </c>
      <c r="AN2" s="52">
        <v>9</v>
      </c>
      <c r="AO2" s="52">
        <v>149</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F44D4-CC6E-4FE3-8028-C64C59D8F937}">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47</v>
      </c>
      <c r="D2" s="52">
        <v>604</v>
      </c>
      <c r="E2" s="52">
        <v>5358</v>
      </c>
      <c r="F2" s="52">
        <v>4175</v>
      </c>
      <c r="G2" s="52">
        <v>133</v>
      </c>
      <c r="H2" s="52">
        <v>897</v>
      </c>
      <c r="I2" s="52">
        <v>46</v>
      </c>
      <c r="J2" s="52">
        <v>3</v>
      </c>
      <c r="K2" s="52">
        <v>104</v>
      </c>
      <c r="L2" s="52">
        <v>0</v>
      </c>
      <c r="M2" s="52">
        <v>621</v>
      </c>
      <c r="N2" s="52">
        <v>1481</v>
      </c>
      <c r="O2" s="52">
        <v>3079</v>
      </c>
      <c r="P2" s="52">
        <v>177</v>
      </c>
      <c r="Q2" s="52">
        <v>2213</v>
      </c>
      <c r="R2" s="52">
        <v>948</v>
      </c>
      <c r="S2" s="52">
        <v>645</v>
      </c>
      <c r="T2" s="52">
        <v>1552</v>
      </c>
      <c r="U2" s="52">
        <v>1492</v>
      </c>
      <c r="V2" s="52">
        <v>136</v>
      </c>
      <c r="W2" s="52">
        <v>77.919998168945313</v>
      </c>
      <c r="X2" s="52">
        <v>2.4800000190734863</v>
      </c>
      <c r="Y2" s="52">
        <v>16.739999771118164</v>
      </c>
      <c r="Z2" s="52">
        <v>0.86000001430511475</v>
      </c>
      <c r="AA2" s="52">
        <v>0.059999998658895493</v>
      </c>
      <c r="AB2" s="52">
        <v>1.940000057220459</v>
      </c>
      <c r="AC2" s="52">
        <v>0</v>
      </c>
      <c r="AD2" s="52">
        <v>11.590000152587891</v>
      </c>
      <c r="AE2" s="52">
        <v>27.639999389648438</v>
      </c>
      <c r="AF2" s="52">
        <v>57.470001220703125</v>
      </c>
      <c r="AG2" s="52">
        <v>3.2999999523162842</v>
      </c>
      <c r="AH2" s="52">
        <v>41.299999237060547</v>
      </c>
      <c r="AI2" s="52">
        <v>17.690000534057617</v>
      </c>
      <c r="AJ2" s="52">
        <v>12.039999961853027</v>
      </c>
      <c r="AK2" s="52">
        <v>28.969999313354492</v>
      </c>
      <c r="AL2" s="52">
        <v>31.469999313354492</v>
      </c>
      <c r="AM2" s="52">
        <v>2.5399999618530273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72CCD-BEDE-4A2E-BDF6-8F6CEB7C2159}">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47</v>
      </c>
      <c r="D2" s="52">
        <v>204</v>
      </c>
      <c r="E2" s="52">
        <v>1552</v>
      </c>
      <c r="F2" s="52">
        <v>1243</v>
      </c>
      <c r="G2" s="52">
        <v>37</v>
      </c>
      <c r="H2" s="52">
        <v>248</v>
      </c>
      <c r="I2" s="52">
        <v>0</v>
      </c>
      <c r="J2" s="52">
        <v>1</v>
      </c>
      <c r="K2" s="52">
        <v>23</v>
      </c>
      <c r="L2" s="52">
        <v>0</v>
      </c>
      <c r="M2" s="52">
        <v>479</v>
      </c>
      <c r="N2" s="52">
        <v>0</v>
      </c>
      <c r="O2" s="52">
        <v>1054</v>
      </c>
      <c r="P2" s="52">
        <v>19</v>
      </c>
      <c r="Q2" s="52">
        <v>0</v>
      </c>
      <c r="R2" s="52">
        <v>0</v>
      </c>
      <c r="S2" s="52">
        <v>0</v>
      </c>
      <c r="T2" s="52">
        <v>1552</v>
      </c>
      <c r="U2" s="52">
        <v>666</v>
      </c>
      <c r="V2" s="52">
        <v>35</v>
      </c>
      <c r="W2" s="52">
        <v>80.089996337890625</v>
      </c>
      <c r="X2" s="52">
        <v>2.380000114440918</v>
      </c>
      <c r="Y2" s="52">
        <v>15.979999542236328</v>
      </c>
      <c r="Z2" s="52">
        <v>0</v>
      </c>
      <c r="AA2" s="52">
        <v>0.059999998658895493</v>
      </c>
      <c r="AB2" s="52">
        <v>1.4800000190734863</v>
      </c>
      <c r="AC2" s="52">
        <v>0</v>
      </c>
      <c r="AD2" s="52">
        <v>30.860000610351563</v>
      </c>
      <c r="AE2" s="52">
        <v>0</v>
      </c>
      <c r="AF2" s="52">
        <v>67.910003662109375</v>
      </c>
      <c r="AG2" s="52">
        <v>1.2200000286102295</v>
      </c>
      <c r="AH2" s="52">
        <v>0</v>
      </c>
      <c r="AI2" s="52">
        <v>0</v>
      </c>
      <c r="AJ2" s="52">
        <v>0</v>
      </c>
      <c r="AK2" s="52">
        <v>100</v>
      </c>
      <c r="AL2" s="52">
        <v>46.25</v>
      </c>
      <c r="AM2" s="52">
        <v>2.2599999904632568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D42DD-A1AA-4A67-A6F5-809033533539}">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157</v>
      </c>
      <c r="O1" t="s">
        <v>158</v>
      </c>
      <c r="P1" t="s">
        <v>159</v>
      </c>
      <c r="Q1" t="s">
        <v>160</v>
      </c>
      <c r="R1" t="s">
        <v>161</v>
      </c>
      <c r="S1" t="s">
        <v>162</v>
      </c>
      <c r="T1" t="s">
        <v>163</v>
      </c>
      <c r="U1" t="s">
        <v>164</v>
      </c>
      <c r="V1" t="s">
        <v>165</v>
      </c>
      <c r="W1" t="s">
        <v>166</v>
      </c>
      <c r="X1" t="s">
        <v>167</v>
      </c>
      <c r="Y1" t="s">
        <v>168</v>
      </c>
      <c r="Z1" t="s">
        <v>169</v>
      </c>
      <c r="AA1" t="s">
        <v>170</v>
      </c>
      <c r="AB1" t="s">
        <v>171</v>
      </c>
      <c r="AC1" t="s">
        <v>172</v>
      </c>
      <c r="AD1" t="s">
        <v>173</v>
      </c>
      <c r="AE1" t="s">
        <v>174</v>
      </c>
      <c r="AF1" t="s">
        <v>175</v>
      </c>
      <c r="AG1" t="s">
        <v>176</v>
      </c>
      <c r="AH1" t="s">
        <v>177</v>
      </c>
      <c r="AI1" t="s">
        <v>178</v>
      </c>
      <c r="AJ1" t="s">
        <v>179</v>
      </c>
      <c r="AK1" t="s">
        <v>180</v>
      </c>
      <c r="AL1" t="s">
        <v>181</v>
      </c>
      <c r="AM1" t="s">
        <v>182</v>
      </c>
      <c r="AN1" t="s">
        <v>183</v>
      </c>
      <c r="AO1" t="s">
        <v>184</v>
      </c>
      <c r="AP1" t="s">
        <v>185</v>
      </c>
      <c r="AQ1" t="s">
        <v>186</v>
      </c>
      <c r="AR1" t="s">
        <v>187</v>
      </c>
      <c r="AS1" t="s">
        <v>188</v>
      </c>
      <c r="AT1" t="s">
        <v>189</v>
      </c>
      <c r="AU1" t="s">
        <v>190</v>
      </c>
      <c r="AV1" t="s">
        <v>191</v>
      </c>
      <c r="AW1" t="s">
        <v>192</v>
      </c>
      <c r="AX1" t="s">
        <v>193</v>
      </c>
      <c r="AY1" t="s">
        <v>194</v>
      </c>
      <c r="AZ1" t="s">
        <v>195</v>
      </c>
      <c r="BA1" t="s">
        <v>196</v>
      </c>
      <c r="BB1" t="s">
        <v>197</v>
      </c>
      <c r="BC1" t="s">
        <v>198</v>
      </c>
      <c r="BD1" t="s">
        <v>199</v>
      </c>
      <c r="BE1" t="s">
        <v>200</v>
      </c>
      <c r="BF1" t="s">
        <v>201</v>
      </c>
      <c r="BG1" t="s">
        <v>202</v>
      </c>
      <c r="BH1" t="s">
        <v>203</v>
      </c>
      <c r="BI1" t="s">
        <v>204</v>
      </c>
      <c r="BJ1" t="s">
        <v>205</v>
      </c>
      <c r="BK1" t="s">
        <v>206</v>
      </c>
      <c r="BL1" t="s">
        <v>207</v>
      </c>
      <c r="BM1" t="s">
        <v>208</v>
      </c>
      <c r="BN1" t="s">
        <v>209</v>
      </c>
      <c r="BO1" t="s">
        <v>210</v>
      </c>
      <c r="BP1" t="s">
        <v>211</v>
      </c>
      <c r="BQ1" t="s">
        <v>212</v>
      </c>
      <c r="BR1" t="s">
        <v>213</v>
      </c>
      <c r="BS1" t="s">
        <v>214</v>
      </c>
      <c r="BT1" t="s">
        <v>215</v>
      </c>
      <c r="BU1" t="s">
        <v>216</v>
      </c>
      <c r="BV1" t="s">
        <v>217</v>
      </c>
      <c r="BW1" t="s">
        <v>218</v>
      </c>
      <c r="BX1" t="s">
        <v>219</v>
      </c>
      <c r="BY1" t="s">
        <v>220</v>
      </c>
      <c r="BZ1" t="s">
        <v>221</v>
      </c>
      <c r="CA1" t="s">
        <v>222</v>
      </c>
      <c r="CB1" t="s">
        <v>223</v>
      </c>
      <c r="CC1" t="s">
        <v>224</v>
      </c>
      <c r="CD1" t="s">
        <v>225</v>
      </c>
      <c r="CE1" t="s">
        <v>226</v>
      </c>
      <c r="CF1" t="s">
        <v>227</v>
      </c>
      <c r="CG1" t="s">
        <v>228</v>
      </c>
      <c r="CH1" t="s">
        <v>229</v>
      </c>
      <c r="CI1" t="s">
        <v>230</v>
      </c>
      <c r="CJ1" t="s">
        <v>231</v>
      </c>
      <c r="CK1" t="s">
        <v>232</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155</v>
      </c>
      <c r="N2" t="s">
        <v>155</v>
      </c>
      <c r="O2" t="s">
        <v>155</v>
      </c>
      <c r="P2" t="s">
        <v>155</v>
      </c>
      <c r="Q2" t="s">
        <v>155</v>
      </c>
      <c r="R2" t="s">
        <v>155</v>
      </c>
      <c r="S2" t="s">
        <v>155</v>
      </c>
      <c r="T2" t="s">
        <v>155</v>
      </c>
      <c r="U2" t="s">
        <v>155</v>
      </c>
      <c r="V2" t="s">
        <v>155</v>
      </c>
      <c r="W2" t="s">
        <v>155</v>
      </c>
      <c r="X2" t="s">
        <v>155</v>
      </c>
      <c r="Y2" t="s">
        <v>155</v>
      </c>
      <c r="Z2" t="s">
        <v>155</v>
      </c>
      <c r="AA2" t="s">
        <v>155</v>
      </c>
      <c r="AB2" t="s">
        <v>155</v>
      </c>
      <c r="AC2" t="s">
        <v>155</v>
      </c>
      <c r="AD2" t="s">
        <v>155</v>
      </c>
      <c r="AE2" t="s">
        <v>155</v>
      </c>
      <c r="AF2" t="s">
        <v>155</v>
      </c>
      <c r="AG2" t="s">
        <v>155</v>
      </c>
      <c r="AH2" t="s">
        <v>155</v>
      </c>
      <c r="AI2" t="s">
        <v>155</v>
      </c>
      <c r="AJ2" t="s">
        <v>155</v>
      </c>
      <c r="AK2" t="s">
        <v>155</v>
      </c>
      <c r="AL2" t="s">
        <v>155</v>
      </c>
      <c r="AM2" t="s">
        <v>155</v>
      </c>
      <c r="AN2" t="s">
        <v>155</v>
      </c>
      <c r="AO2" t="s">
        <v>155</v>
      </c>
      <c r="AP2" t="s">
        <v>155</v>
      </c>
      <c r="AQ2" t="s">
        <v>155</v>
      </c>
      <c r="AR2" t="s">
        <v>155</v>
      </c>
      <c r="AS2" t="s">
        <v>155</v>
      </c>
      <c r="AT2" t="s">
        <v>155</v>
      </c>
      <c r="AU2" t="s">
        <v>155</v>
      </c>
      <c r="AV2" t="s">
        <v>155</v>
      </c>
      <c r="AW2" t="s">
        <v>155</v>
      </c>
      <c r="AX2" t="s">
        <v>155</v>
      </c>
      <c r="AY2" t="s">
        <v>155</v>
      </c>
      <c r="AZ2" t="s">
        <v>155</v>
      </c>
      <c r="BA2" t="s">
        <v>155</v>
      </c>
      <c r="BB2" t="s">
        <v>155</v>
      </c>
      <c r="BC2" t="s">
        <v>155</v>
      </c>
      <c r="BD2" t="s">
        <v>155</v>
      </c>
      <c r="BE2" t="s">
        <v>155</v>
      </c>
      <c r="BF2" t="s">
        <v>155</v>
      </c>
      <c r="BG2" t="s">
        <v>155</v>
      </c>
      <c r="BH2" t="s">
        <v>155</v>
      </c>
      <c r="BI2" t="s">
        <v>155</v>
      </c>
      <c r="BJ2" t="s">
        <v>155</v>
      </c>
      <c r="BK2" t="s">
        <v>155</v>
      </c>
      <c r="BL2" t="s">
        <v>155</v>
      </c>
      <c r="BM2" t="s">
        <v>155</v>
      </c>
      <c r="BN2" t="s">
        <v>155</v>
      </c>
      <c r="BO2" t="s">
        <v>155</v>
      </c>
      <c r="BP2" t="s">
        <v>155</v>
      </c>
      <c r="BQ2" t="s">
        <v>155</v>
      </c>
      <c r="BR2" t="s">
        <v>155</v>
      </c>
      <c r="BS2" t="s">
        <v>155</v>
      </c>
      <c r="BT2" t="s">
        <v>155</v>
      </c>
      <c r="BU2" t="s">
        <v>155</v>
      </c>
      <c r="BV2" t="s">
        <v>155</v>
      </c>
      <c r="BW2" t="s">
        <v>155</v>
      </c>
      <c r="BX2" t="s">
        <v>155</v>
      </c>
      <c r="BY2" t="s">
        <v>155</v>
      </c>
      <c r="BZ2" t="s">
        <v>155</v>
      </c>
      <c r="CA2" t="s">
        <v>155</v>
      </c>
      <c r="CB2" t="s">
        <v>155</v>
      </c>
      <c r="CC2" t="s">
        <v>155</v>
      </c>
      <c r="CD2" t="s">
        <v>155</v>
      </c>
      <c r="CE2" t="s">
        <v>155</v>
      </c>
      <c r="CF2" t="s">
        <v>155</v>
      </c>
      <c r="CG2" t="s">
        <v>155</v>
      </c>
      <c r="CH2" t="s">
        <v>155</v>
      </c>
      <c r="CI2" t="s">
        <v>155</v>
      </c>
      <c r="CJ2" t="s">
        <v>155</v>
      </c>
      <c r="CK2" t="s">
        <v>155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2022-09-08T21:56:40Z</dcterms:created>
  <dcterms:modified xsi:type="dcterms:W3CDTF">2022-09-08T21:56:42Z</dcterms:modified>
</cp:coreProperties>
</file>