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BC0CC4A-E201-44A4-AD7F-0DB53C466B3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<sst xmlns="http://schemas.openxmlformats.org/spreadsheetml/2006/main" count="359" uniqueCount="229">
  <si>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</si>
  <si>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</si>
  <si>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</si>
  <si>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</si>
  <si>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</si>
  <si>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</si>
  <si>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</si>
  <si>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</si>
  <si>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</si>
  <si>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</si>
  <si>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</si>
  <si>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</si>
  <si>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</si>
  <si>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</si>
  <si>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</si>
  <si>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</si>
  <si>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</si>
  <si>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</si>
  <si>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</si>
  <si>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</si>
  <si>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</si>
  <si>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</si>
  <si>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</si>
  <si>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</si>
  <si>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</si>
  <si>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</si>
  <si>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</si>
  <si>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</si>
  <si>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</si>
  <si>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</si>
  <si>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</si>
  <si>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</si>
  <si>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</si>
  <si>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</si>
  <si>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</si>
  <si>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</si>
  <si>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</si>
  <si>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</si>
  <si>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</si>
  <si>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</si>
  <si>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</si>
  <si>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</si>
  <si>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</si>
  <si>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</si>
  <si>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</si>
  <si>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</si>
  <si>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</si>
  <si>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</si>
  <si>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</si>
  <si>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</si>
  <si>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</si>
  <si>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</si>
  <si>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</si>
  <si>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</si>
  <si>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1804FLILCL</t>
  </si>
  <si>
    <t>cil_name</t>
  </si>
  <si>
    <t>Center for Independent Living of Broward</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</si>
  <si>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</si>
  <si>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</si>
  <si>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</si>
  <si>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</si>
  <si>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</si>
  <si>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</si>
  <si>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</si>
  <si>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</si>
  <si>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</si>
  <si>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</si>
  <si>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</si>
  <si>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</si>
  <si>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</si>
  <si>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</si>
  <si>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</si>
  <si>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</si>
  <si>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</si>
  <si>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</si>
  <si>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</si>
  <si>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</si>
  <si>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</si>
  <si>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</si>
  <si>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</si>
  <si>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</si>
  <si>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</si>
  <si>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</si>
  <si>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</si>
  <si>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</si>
  <si>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</si>
  <si>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</si>
  <si>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</si>
  <si>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</si>
  <si>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</si>
  <si>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</si>
  <si>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</si>
  <si>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</si>
  <si>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</si>
  <si>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</si>
  <si>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</si>
  <si>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</si>
  <si>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</si>
  <si>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</si>
  <si>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</si>
  <si>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</si>
  <si>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</si>
  <si>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</si>
  <si>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</si>
  <si>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</si>
  <si>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</si>
  <si>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</si>
  <si>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</si>
  <si>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</si>
  <si>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</si>
  <si>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</si>
  <si>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</si>
  <si>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</si>
  <si>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</si>
  <si>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</si>
  <si>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</si>
  <si>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</si>
  <si>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</si>
  <si>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</si>
  <si>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</si>
  <si>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</si>
  <si>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</si>
  <si>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</si>
  <si>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</si>
  <si>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</si>
  <si>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</si>
  <si>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</si>
  <si>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</si>
  <si>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</si>
  <si>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</si>
  <si>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</si>
  <si>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</si>
  <si>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</si>
  <si>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</si>
  <si>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</si>
  <si>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</si>
  <si>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</si>
  <si>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HENDRY</t>
  </si>
  <si>
    <t>cntyname_cil2</t>
  </si>
  <si>
    <t>COLLIER</t>
  </si>
  <si>
    <t>cntyname_cil3</t>
  </si>
  <si>
    <t>LEE</t>
  </si>
  <si>
    <t>cntyname_cil4</t>
  </si>
  <si>
    <t>GLADES</t>
  </si>
  <si>
    <t>cntyname_cil5</t>
  </si>
  <si>
    <t>CHARLOTTE</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</si>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</sst>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9D46232-5A15-4D8A-A8DE-A1F82D1316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6F2-4FD1-9DC5-A23CD18A670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6F2-4FD1-9DC5-A23CD18A670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6F2-4FD1-9DC5-A23CD18A670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3168392-41DD-44F8-8B30-88E17D0A712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083DF11-B2D8-4147-BC7F-A0246F44149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89824-AECF-4081-995B-250AE8AC0DB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CB8BB-95C2-4114-8A6E-B1396EE59810}">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C2DC9-E765-45CE-A781-06985DD2376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19DDA-25C1-4E2B-8F92-22A5D9714A6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123</v>
      </c>
      <c r="F2" s="52">
        <v>177</v>
      </c>
      <c r="G2" s="52">
        <v>300</v>
      </c>
      <c r="H2" s="52">
        <v>0</v>
      </c>
      <c r="I2" s="52">
        <v>297</v>
      </c>
      <c r="J2" s="52">
        <v>297</v>
      </c>
      <c r="K2" s="52">
        <v>2</v>
      </c>
      <c r="L2" s="52">
        <v>12</v>
      </c>
      <c r="M2" s="52">
        <v>0</v>
      </c>
      <c r="N2" s="52">
        <v>101</v>
      </c>
      <c r="O2" s="52">
        <v>1</v>
      </c>
      <c r="P2" s="52">
        <v>116</v>
      </c>
      <c r="Q2" s="52">
        <v>2</v>
      </c>
      <c r="R2" s="52">
        <v>44</v>
      </c>
      <c r="S2" s="52">
        <v>65</v>
      </c>
      <c r="T2" s="52">
        <v>112</v>
      </c>
      <c r="U2" s="52">
        <v>77</v>
      </c>
      <c r="V2" s="52">
        <v>0</v>
      </c>
      <c r="W2" s="52">
        <v>300</v>
      </c>
      <c r="X2" s="52">
        <v>127</v>
      </c>
      <c r="Y2" s="52">
        <v>173</v>
      </c>
      <c r="Z2" s="52">
        <v>300</v>
      </c>
      <c r="AA2" s="52">
        <v>3</v>
      </c>
      <c r="AB2" s="52">
        <v>2</v>
      </c>
      <c r="AC2" s="52">
        <v>41</v>
      </c>
      <c r="AD2" s="52">
        <v>0</v>
      </c>
      <c r="AE2" s="52">
        <v>175</v>
      </c>
      <c r="AF2" s="52">
        <v>62</v>
      </c>
      <c r="AG2" s="52">
        <v>1</v>
      </c>
      <c r="AH2" s="52">
        <v>16</v>
      </c>
      <c r="AI2" s="52">
        <v>300</v>
      </c>
      <c r="AJ2" s="52">
        <v>110</v>
      </c>
      <c r="AK2" s="52">
        <v>46</v>
      </c>
      <c r="AL2" s="52">
        <v>86</v>
      </c>
      <c r="AM2" s="52">
        <v>7</v>
      </c>
      <c r="AN2" s="52">
        <v>7</v>
      </c>
      <c r="AO2" s="52">
        <v>34</v>
      </c>
      <c r="AP2" s="52">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D8DC1-17C9-449B-A6D2-D5EA76DC388E}">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647</v>
      </c>
      <c r="E2" s="52">
        <v>6146</v>
      </c>
      <c r="F2" s="52">
        <v>3475</v>
      </c>
      <c r="G2" s="52">
        <v>1568</v>
      </c>
      <c r="H2" s="52">
        <v>722</v>
      </c>
      <c r="I2" s="52">
        <v>203</v>
      </c>
      <c r="J2" s="52">
        <v>30</v>
      </c>
      <c r="K2" s="52">
        <v>148</v>
      </c>
      <c r="L2" s="52">
        <v>0</v>
      </c>
      <c r="M2" s="52">
        <v>722</v>
      </c>
      <c r="N2" s="52">
        <v>1623</v>
      </c>
      <c r="O2" s="52">
        <v>3269</v>
      </c>
      <c r="P2" s="52">
        <v>532</v>
      </c>
      <c r="Q2" s="52">
        <v>2295</v>
      </c>
      <c r="R2" s="52">
        <v>1211</v>
      </c>
      <c r="S2" s="52">
        <v>631</v>
      </c>
      <c r="T2" s="52">
        <v>2009</v>
      </c>
      <c r="U2" s="52">
        <v>1537</v>
      </c>
      <c r="V2" s="52">
        <v>1315</v>
      </c>
      <c r="W2" s="52">
        <v>56.540000915527344</v>
      </c>
      <c r="X2" s="52">
        <v>25.510000228881836</v>
      </c>
      <c r="Y2" s="52">
        <v>11.75</v>
      </c>
      <c r="Z2" s="52">
        <v>3.2999999523162842</v>
      </c>
      <c r="AA2" s="52">
        <v>0.49000000953674316</v>
      </c>
      <c r="AB2" s="52">
        <v>2.4100000858306885</v>
      </c>
      <c r="AC2" s="52">
        <v>0</v>
      </c>
      <c r="AD2" s="52">
        <v>11.75</v>
      </c>
      <c r="AE2" s="52">
        <v>26.409999847412109</v>
      </c>
      <c r="AF2" s="52">
        <v>53.189998626708984</v>
      </c>
      <c r="AG2" s="52">
        <v>8.6599998474121094</v>
      </c>
      <c r="AH2" s="52">
        <v>37.340000152587891</v>
      </c>
      <c r="AI2" s="52">
        <v>19.700000762939453</v>
      </c>
      <c r="AJ2" s="52">
        <v>10.270000457763672</v>
      </c>
      <c r="AK2" s="52">
        <v>32.689998626708984</v>
      </c>
      <c r="AL2" s="52">
        <v>26.670000076293945</v>
      </c>
      <c r="AM2" s="52">
        <v>21.399999618530273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2B482-538E-46EE-9694-C0E5E6A506E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202</v>
      </c>
      <c r="E2" s="52">
        <v>2009</v>
      </c>
      <c r="F2" s="52">
        <v>1256</v>
      </c>
      <c r="G2" s="52">
        <v>494</v>
      </c>
      <c r="H2" s="52">
        <v>204</v>
      </c>
      <c r="I2" s="52">
        <v>0</v>
      </c>
      <c r="J2" s="52">
        <v>2</v>
      </c>
      <c r="K2" s="52">
        <v>53</v>
      </c>
      <c r="L2" s="52">
        <v>0</v>
      </c>
      <c r="M2" s="52">
        <v>624</v>
      </c>
      <c r="N2" s="52">
        <v>0</v>
      </c>
      <c r="O2" s="52">
        <v>1279</v>
      </c>
      <c r="P2" s="52">
        <v>106</v>
      </c>
      <c r="Q2" s="52">
        <v>0</v>
      </c>
      <c r="R2" s="52">
        <v>0</v>
      </c>
      <c r="S2" s="52">
        <v>0</v>
      </c>
      <c r="T2" s="52">
        <v>2009</v>
      </c>
      <c r="U2" s="52">
        <v>600</v>
      </c>
      <c r="V2" s="52">
        <v>385</v>
      </c>
      <c r="W2" s="52">
        <v>62.520000457763672</v>
      </c>
      <c r="X2" s="52">
        <v>24.590000152587891</v>
      </c>
      <c r="Y2" s="52">
        <v>10.149999618530273</v>
      </c>
      <c r="Z2" s="52">
        <v>0</v>
      </c>
      <c r="AA2" s="52">
        <v>0.10000000149011612</v>
      </c>
      <c r="AB2" s="52">
        <v>2.6400001049041748</v>
      </c>
      <c r="AC2" s="52">
        <v>0</v>
      </c>
      <c r="AD2" s="52">
        <v>31.059999465942383</v>
      </c>
      <c r="AE2" s="52">
        <v>0</v>
      </c>
      <c r="AF2" s="52">
        <v>63.659999847412109</v>
      </c>
      <c r="AG2" s="52">
        <v>5.2800002098083496</v>
      </c>
      <c r="AH2" s="52">
        <v>0</v>
      </c>
      <c r="AI2" s="52">
        <v>0</v>
      </c>
      <c r="AJ2" s="52">
        <v>0</v>
      </c>
      <c r="AK2" s="52">
        <v>100</v>
      </c>
      <c r="AL2" s="52">
        <v>31.360000610351563</v>
      </c>
      <c r="AM2" s="52">
        <v>19.159999847412109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7B06F-BFC2-454C-91D8-FF6A1965854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2022-09-08T21:31:44Z</dcterms:created>
  <dcterms:modified xsi:type="dcterms:W3CDTF">2022-09-08T21:31:46Z</dcterms:modified>
</cp:coreProperties>
</file>