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F387306-5E79-4D1A-A4D0-BCA1DAE8804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<sst xmlns="http://schemas.openxmlformats.org/spreadsheetml/2006/main" count="359" uniqueCount="231">
  <si>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</si>
  <si>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</si>
  <si>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</si>
  <si>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</si>
  <si>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</si>
  <si>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</si>
  <si>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</si>
  <si>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</si>
  <si>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</si>
  <si>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</si>
  <si>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</si>
  <si>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</si>
  <si>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</si>
  <si>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</si>
  <si>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</si>
  <si>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</si>
  <si>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</si>
  <si>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</si>
  <si>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</si>
  <si>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</si>
  <si>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</si>
  <si>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</si>
  <si>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</si>
  <si>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</si>
  <si>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</si>
  <si>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</si>
  <si>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</si>
  <si>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</si>
  <si>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</si>
  <si>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</si>
  <si>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</si>
  <si>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</si>
  <si>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</si>
  <si>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</si>
  <si>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</si>
  <si>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</si>
  <si>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</si>
  <si>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</si>
  <si>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</si>
  <si>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</si>
  <si>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</si>
  <si>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</si>
  <si>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</si>
  <si>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</si>
  <si>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</si>
  <si>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</si>
  <si>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</si>
  <si>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</si>
  <si>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</si>
  <si>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</si>
  <si>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</si>
  <si>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</si>
  <si>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</si>
  <si>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</si>
  <si>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1804OHILCL</t>
  </si>
  <si>
    <t>cil_name</t>
  </si>
  <si>
    <t>The Center for Independent Living Options,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</si>
  <si>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</si>
  <si>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</si>
  <si>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</si>
  <si>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</si>
  <si>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</si>
  <si>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</si>
  <si>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</si>
  <si>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</si>
  <si>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</si>
  <si>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</si>
  <si>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</si>
  <si>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</si>
  <si>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</si>
  <si>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</si>
  <si>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</si>
  <si>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</si>
  <si>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</si>
  <si>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</si>
  <si>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</si>
  <si>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</si>
  <si>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</si>
  <si>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</si>
  <si>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</si>
  <si>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</si>
  <si>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</si>
  <si>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</si>
  <si>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</si>
  <si>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</si>
  <si>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</si>
  <si>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</si>
  <si>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</si>
  <si>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</si>
  <si>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</si>
  <si>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</si>
  <si>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</si>
  <si>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</si>
  <si>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</si>
  <si>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</si>
  <si>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</si>
  <si>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</si>
  <si>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</si>
  <si>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</si>
  <si>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</si>
  <si>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</si>
  <si>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</si>
  <si>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</si>
  <si>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</si>
  <si>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</si>
  <si>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</si>
  <si>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</si>
  <si>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</si>
  <si>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</si>
  <si>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</si>
  <si>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</si>
  <si>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</si>
  <si>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</si>
  <si>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</si>
  <si>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</si>
  <si>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</si>
  <si>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</si>
  <si>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</si>
  <si>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</si>
  <si>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</si>
  <si>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</si>
  <si>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</si>
  <si>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</si>
  <si>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</si>
  <si>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</si>
  <si>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</si>
  <si>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</si>
  <si>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</si>
  <si>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</si>
  <si>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</si>
  <si>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</si>
  <si>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</si>
  <si>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</si>
  <si>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</si>
  <si>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</si>
  <si>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</si>
  <si>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</si>
  <si>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HAMILTON</t>
  </si>
  <si>
    <t>cntyname_cil2</t>
  </si>
  <si>
    <t>BUTLER</t>
  </si>
  <si>
    <t>cntyname_cil3</t>
  </si>
  <si>
    <t>HIGHLAND</t>
  </si>
  <si>
    <t>cntyname_cil4</t>
  </si>
  <si>
    <t>WARREN</t>
  </si>
  <si>
    <t>cntyname_cil5</t>
  </si>
  <si>
    <t>CLERMONT</t>
  </si>
  <si>
    <t>cntyname_cil6</t>
  </si>
  <si>
    <t>BROWN</t>
  </si>
  <si>
    <t>cntyname_cil7</t>
  </si>
  <si>
    <t>ADAMS</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</si>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</sst>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713372F-96DF-4233-BF44-E058BA1181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0ED-4586-965D-377A2884D3C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0ED-4586-965D-377A2884D3C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0ED-4586-965D-377A2884D3C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399A3C2-628A-42B8-BCE4-D225BE0EEA2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A226F73-21D2-4945-B087-972342C00AA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D936D-02A5-4DA6-A56B-CF6301285F6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1CD0-A3E5-4A0B-AC80-838874117CB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F93F6-A5DF-4241-BA73-B7852353ED0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C7F0-ABD3-4641-B135-10D28769175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122</v>
      </c>
      <c r="F2" s="52">
        <v>52</v>
      </c>
      <c r="G2" s="52">
        <v>174</v>
      </c>
      <c r="H2" s="52">
        <v>56</v>
      </c>
      <c r="I2" s="52">
        <v>118</v>
      </c>
      <c r="J2" s="52">
        <v>174</v>
      </c>
      <c r="K2" s="52">
        <v>1</v>
      </c>
      <c r="L2" s="52">
        <v>1</v>
      </c>
      <c r="M2" s="52">
        <v>2</v>
      </c>
      <c r="N2" s="52">
        <v>6</v>
      </c>
      <c r="O2" s="52">
        <v>11</v>
      </c>
      <c r="P2" s="52">
        <v>21</v>
      </c>
      <c r="Q2" s="52">
        <v>13</v>
      </c>
      <c r="R2" s="52">
        <v>4</v>
      </c>
      <c r="S2" s="52">
        <v>4</v>
      </c>
      <c r="T2" s="52">
        <v>101</v>
      </c>
      <c r="U2" s="52">
        <v>51</v>
      </c>
      <c r="V2" s="52">
        <v>1</v>
      </c>
      <c r="W2" s="52">
        <v>174</v>
      </c>
      <c r="X2" s="52">
        <v>92</v>
      </c>
      <c r="Y2" s="52">
        <v>82</v>
      </c>
      <c r="Z2" s="52">
        <v>174</v>
      </c>
      <c r="AA2" s="52">
        <v>3</v>
      </c>
      <c r="AB2" s="52">
        <v>0</v>
      </c>
      <c r="AC2" s="52">
        <v>72</v>
      </c>
      <c r="AD2" s="52">
        <v>1</v>
      </c>
      <c r="AE2" s="52">
        <v>70</v>
      </c>
      <c r="AF2" s="52">
        <v>0</v>
      </c>
      <c r="AG2" s="52">
        <v>0</v>
      </c>
      <c r="AH2" s="52">
        <v>28</v>
      </c>
      <c r="AI2" s="52">
        <v>174</v>
      </c>
      <c r="AJ2" s="52">
        <v>18</v>
      </c>
      <c r="AK2" s="52">
        <v>43</v>
      </c>
      <c r="AL2" s="52">
        <v>93</v>
      </c>
      <c r="AM2" s="52">
        <v>0</v>
      </c>
      <c r="AN2" s="52">
        <v>2</v>
      </c>
      <c r="AO2" s="52">
        <v>0</v>
      </c>
      <c r="AP2" s="52">
        <v>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7796-56A8-4478-B79F-4A587290AB8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1323</v>
      </c>
      <c r="E2" s="52">
        <v>13145</v>
      </c>
      <c r="F2" s="52">
        <v>9186</v>
      </c>
      <c r="G2" s="52">
        <v>468</v>
      </c>
      <c r="H2" s="52">
        <v>2734</v>
      </c>
      <c r="I2" s="52">
        <v>111</v>
      </c>
      <c r="J2" s="52">
        <v>28</v>
      </c>
      <c r="K2" s="52">
        <v>579</v>
      </c>
      <c r="L2" s="52">
        <v>39</v>
      </c>
      <c r="M2" s="52">
        <v>1686</v>
      </c>
      <c r="N2" s="52">
        <v>4009</v>
      </c>
      <c r="O2" s="52">
        <v>6879</v>
      </c>
      <c r="P2" s="52">
        <v>571</v>
      </c>
      <c r="Q2" s="52">
        <v>4442</v>
      </c>
      <c r="R2" s="52">
        <v>2964</v>
      </c>
      <c r="S2" s="52">
        <v>1526</v>
      </c>
      <c r="T2" s="52">
        <v>4213</v>
      </c>
      <c r="U2" s="52">
        <v>3589</v>
      </c>
      <c r="V2" s="52">
        <v>604</v>
      </c>
      <c r="W2" s="52">
        <v>69.879997253417969</v>
      </c>
      <c r="X2" s="52">
        <v>3.559999942779541</v>
      </c>
      <c r="Y2" s="52">
        <v>20.799999237060547</v>
      </c>
      <c r="Z2" s="52">
        <v>0.8399999737739563</v>
      </c>
      <c r="AA2" s="52">
        <v>0.20999999344348907</v>
      </c>
      <c r="AB2" s="52">
        <v>4.4000000953674316</v>
      </c>
      <c r="AC2" s="52">
        <v>0.30000001192092896</v>
      </c>
      <c r="AD2" s="52">
        <v>12.829999923706055</v>
      </c>
      <c r="AE2" s="52">
        <v>30.5</v>
      </c>
      <c r="AF2" s="52">
        <v>52.330001831054688</v>
      </c>
      <c r="AG2" s="52">
        <v>4.3400001525878906</v>
      </c>
      <c r="AH2" s="52">
        <v>33.790000915527344</v>
      </c>
      <c r="AI2" s="52">
        <v>22.549999237060547</v>
      </c>
      <c r="AJ2" s="52">
        <v>11.609999656677246</v>
      </c>
      <c r="AK2" s="52">
        <v>32.049999237060547</v>
      </c>
      <c r="AL2" s="52">
        <v>28.729999542236328</v>
      </c>
      <c r="AM2" s="52">
        <v>4.5900001525878906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4CE4-E97D-41BC-B90B-AEEDCFD0017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413</v>
      </c>
      <c r="E2" s="52">
        <v>4213</v>
      </c>
      <c r="F2" s="52">
        <v>2662</v>
      </c>
      <c r="G2" s="52">
        <v>106</v>
      </c>
      <c r="H2" s="52">
        <v>1263</v>
      </c>
      <c r="I2" s="52">
        <v>21</v>
      </c>
      <c r="J2" s="52">
        <v>28</v>
      </c>
      <c r="K2" s="52">
        <v>133</v>
      </c>
      <c r="L2" s="52">
        <v>0</v>
      </c>
      <c r="M2" s="52">
        <v>1291</v>
      </c>
      <c r="N2" s="52">
        <v>0</v>
      </c>
      <c r="O2" s="52">
        <v>2904</v>
      </c>
      <c r="P2" s="52">
        <v>18</v>
      </c>
      <c r="Q2" s="52">
        <v>0</v>
      </c>
      <c r="R2" s="52">
        <v>0</v>
      </c>
      <c r="S2" s="52">
        <v>0</v>
      </c>
      <c r="T2" s="52">
        <v>4213</v>
      </c>
      <c r="U2" s="52">
        <v>1799</v>
      </c>
      <c r="V2" s="52">
        <v>141</v>
      </c>
      <c r="W2" s="52">
        <v>63.189998626708984</v>
      </c>
      <c r="X2" s="52">
        <v>2.5199999809265137</v>
      </c>
      <c r="Y2" s="52">
        <v>29.979999542236328</v>
      </c>
      <c r="Z2" s="52">
        <v>0.5</v>
      </c>
      <c r="AA2" s="52">
        <v>0.6600000262260437</v>
      </c>
      <c r="AB2" s="52">
        <v>3.1600000858306885</v>
      </c>
      <c r="AC2" s="52">
        <v>0</v>
      </c>
      <c r="AD2" s="52">
        <v>30.639999389648438</v>
      </c>
      <c r="AE2" s="52">
        <v>0</v>
      </c>
      <c r="AF2" s="52">
        <v>68.930000305175781</v>
      </c>
      <c r="AG2" s="52">
        <v>0.43000000715255737</v>
      </c>
      <c r="AH2" s="52">
        <v>0</v>
      </c>
      <c r="AI2" s="52">
        <v>0</v>
      </c>
      <c r="AJ2" s="52">
        <v>0</v>
      </c>
      <c r="AK2" s="52">
        <v>100</v>
      </c>
      <c r="AL2" s="52">
        <v>44.040000915527344</v>
      </c>
      <c r="AM2" s="52">
        <v>3.3499999046325684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4998-5C80-4C27-B854-1D00A17BA9D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2022-09-08T21:52:04Z</dcterms:created>
  <dcterms:modified xsi:type="dcterms:W3CDTF">2022-09-08T21:52:06Z</dcterms:modified>
</cp:coreProperties>
</file>