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22C9287-B5AB-4298-94E0-72FA99A87B1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<sst xmlns="http://schemas.openxmlformats.org/spreadsheetml/2006/main" count="359" uniqueCount="232">
  <si>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</si>
  <si>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</si>
  <si>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</si>
  <si>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</si>
  <si>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</si>
  <si>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</si>
  <si>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</si>
  <si>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</si>
  <si>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</si>
  <si>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</si>
  <si>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</si>
  <si>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</si>
  <si>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</si>
  <si>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</si>
  <si>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</si>
  <si>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</si>
  <si>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</si>
  <si>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</si>
  <si>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</si>
  <si>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</si>
  <si>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</si>
  <si>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</si>
  <si>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</si>
  <si>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</si>
  <si>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</si>
  <si>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</si>
  <si>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</si>
  <si>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</si>
  <si>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</si>
  <si>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</si>
  <si>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</si>
  <si>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</si>
  <si>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</si>
  <si>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</si>
  <si>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</si>
  <si>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</si>
  <si>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</si>
  <si>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</si>
  <si>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</si>
  <si>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</si>
  <si>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</si>
  <si>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</si>
  <si>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</si>
  <si>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</si>
  <si>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</si>
  <si>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</si>
  <si>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</si>
  <si>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</si>
  <si>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</si>
  <si>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</si>
  <si>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</si>
  <si>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</si>
  <si>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</si>
  <si>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</si>
  <si>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1804VAILCL</t>
  </si>
  <si>
    <t>cil_name</t>
  </si>
  <si>
    <t>Endependence Center, Incorporated</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</si>
  <si>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</si>
  <si>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</si>
  <si>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</si>
  <si>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</si>
  <si>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</si>
  <si>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</si>
  <si>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</si>
  <si>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</si>
  <si>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</si>
  <si>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</si>
  <si>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</si>
  <si>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</si>
  <si>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</si>
  <si>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</si>
  <si>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</si>
  <si>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</si>
  <si>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</si>
  <si>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</si>
  <si>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</si>
  <si>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</si>
  <si>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</si>
  <si>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</si>
  <si>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</si>
  <si>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</si>
  <si>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</si>
  <si>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</si>
  <si>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</si>
  <si>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</si>
  <si>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</si>
  <si>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</si>
  <si>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</si>
  <si>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</si>
  <si>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</si>
  <si>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</si>
  <si>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</si>
  <si>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</si>
  <si>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</si>
  <si>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</si>
  <si>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</si>
  <si>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</si>
  <si>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VA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</si>
  <si>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</si>
  <si>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</si>
  <si>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</si>
  <si>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</si>
  <si>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</si>
  <si>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</si>
  <si>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</si>
  <si>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</si>
  <si>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</si>
  <si>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</si>
  <si>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</si>
  <si>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</si>
  <si>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</si>
  <si>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</si>
  <si>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</si>
  <si>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</si>
  <si>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</si>
  <si>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</si>
  <si>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</si>
  <si>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</si>
  <si>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</si>
  <si>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</si>
  <si>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</si>
  <si>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</si>
  <si>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</si>
  <si>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</si>
  <si>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</si>
  <si>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</si>
  <si>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</si>
  <si>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</si>
  <si>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</si>
  <si>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</si>
  <si>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</si>
  <si>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</si>
  <si>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</si>
  <si>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</si>
  <si>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</si>
  <si>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</si>
  <si>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</si>
  <si>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PORTSMOUTH (CITY)</t>
  </si>
  <si>
    <t>cntyname_cil2</t>
  </si>
  <si>
    <t>ISLE OF WIGHT</t>
  </si>
  <si>
    <t>cntyname_cil3</t>
  </si>
  <si>
    <t>SUFFOLK (CITY)</t>
  </si>
  <si>
    <t>cntyname_cil4</t>
  </si>
  <si>
    <t>CHESAPEAKE (CITY)</t>
  </si>
  <si>
    <t>cntyname_cil5</t>
  </si>
  <si>
    <t>SOUTHAMPTON</t>
  </si>
  <si>
    <t>cntyname_cil6</t>
  </si>
  <si>
    <t>VIRGINIA BEACH (CITY)</t>
  </si>
  <si>
    <t>cntyname_cil7</t>
  </si>
  <si>
    <t>NORFOLK (CITY)</t>
  </si>
  <si>
    <t>cntyname_cil8</t>
  </si>
  <si>
    <t>FRANKLIN (CITY)</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</si>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</sst>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8BA73AA-6C5D-4A43-8226-E9F5150DD7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033-4948-89D4-065C2CAF45C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033-4948-89D4-065C2CAF45C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033-4948-89D4-065C2CAF45C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30A510E-45DB-4529-AD32-A5F1B8BFE12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BFEA99A-5ED7-467F-9218-E35F7089ACF7}"/>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E028F-15F2-4F9B-9C72-E2E97177964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337FF-794A-47F4-ACA6-2A71903DBE1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0446B-C9F9-4B48-86CF-A5F3950B28B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B61A0-7D1D-433E-BC83-9F110382045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852</v>
      </c>
      <c r="F2" s="52">
        <v>246</v>
      </c>
      <c r="G2" s="52">
        <v>1098</v>
      </c>
      <c r="H2" s="52">
        <v>1052</v>
      </c>
      <c r="I2" s="52">
        <v>46</v>
      </c>
      <c r="J2" s="52">
        <v>1098</v>
      </c>
      <c r="K2" s="52">
        <v>19</v>
      </c>
      <c r="L2" s="52">
        <v>66</v>
      </c>
      <c r="M2" s="52">
        <v>6</v>
      </c>
      <c r="N2" s="52">
        <v>216</v>
      </c>
      <c r="O2" s="52">
        <v>113</v>
      </c>
      <c r="P2" s="52">
        <v>420</v>
      </c>
      <c r="Q2" s="52">
        <v>1</v>
      </c>
      <c r="R2" s="52">
        <v>83</v>
      </c>
      <c r="S2" s="52">
        <v>126</v>
      </c>
      <c r="T2" s="52">
        <v>607</v>
      </c>
      <c r="U2" s="52">
        <v>281</v>
      </c>
      <c r="V2" s="52">
        <v>0</v>
      </c>
      <c r="W2" s="52">
        <v>1098</v>
      </c>
      <c r="X2" s="52">
        <v>513</v>
      </c>
      <c r="Y2" s="52">
        <v>585</v>
      </c>
      <c r="Z2" s="52">
        <v>1098</v>
      </c>
      <c r="AA2" s="52">
        <v>12</v>
      </c>
      <c r="AB2" s="52">
        <v>27</v>
      </c>
      <c r="AC2" s="52">
        <v>555</v>
      </c>
      <c r="AD2" s="52">
        <v>0</v>
      </c>
      <c r="AE2" s="52">
        <v>1</v>
      </c>
      <c r="AF2" s="52">
        <v>25</v>
      </c>
      <c r="AG2" s="52">
        <v>29</v>
      </c>
      <c r="AH2" s="52">
        <v>449</v>
      </c>
      <c r="AI2" s="52">
        <v>1098</v>
      </c>
      <c r="AJ2" s="52">
        <v>243</v>
      </c>
      <c r="AK2" s="52">
        <v>119</v>
      </c>
      <c r="AL2" s="52">
        <v>456</v>
      </c>
      <c r="AM2" s="52">
        <v>204</v>
      </c>
      <c r="AN2" s="52">
        <v>21</v>
      </c>
      <c r="AO2" s="52">
        <v>54</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F212E-3543-4FDF-8C99-C04F0BA8583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51</v>
      </c>
      <c r="D2" s="52">
        <v>915</v>
      </c>
      <c r="E2" s="52">
        <v>7551</v>
      </c>
      <c r="F2" s="52">
        <v>3348</v>
      </c>
      <c r="G2" s="52">
        <v>551</v>
      </c>
      <c r="H2" s="52">
        <v>2982</v>
      </c>
      <c r="I2" s="52">
        <v>255</v>
      </c>
      <c r="J2" s="52">
        <v>24</v>
      </c>
      <c r="K2" s="52">
        <v>327</v>
      </c>
      <c r="L2" s="52">
        <v>64</v>
      </c>
      <c r="M2" s="52">
        <v>593</v>
      </c>
      <c r="N2" s="52">
        <v>2065</v>
      </c>
      <c r="O2" s="52">
        <v>4144</v>
      </c>
      <c r="P2" s="52">
        <v>749</v>
      </c>
      <c r="Q2" s="52">
        <v>2948</v>
      </c>
      <c r="R2" s="52">
        <v>1752</v>
      </c>
      <c r="S2" s="52">
        <v>868</v>
      </c>
      <c r="T2" s="52">
        <v>1983</v>
      </c>
      <c r="U2" s="52">
        <v>1516</v>
      </c>
      <c r="V2" s="52">
        <v>471</v>
      </c>
      <c r="W2" s="52">
        <v>44.340000152587891</v>
      </c>
      <c r="X2" s="52">
        <v>7.3000001907348633</v>
      </c>
      <c r="Y2" s="52">
        <v>39.490001678466797</v>
      </c>
      <c r="Z2" s="52">
        <v>3.380000114440918</v>
      </c>
      <c r="AA2" s="52">
        <v>0.31999999284744263</v>
      </c>
      <c r="AB2" s="52">
        <v>4.3299999237060547</v>
      </c>
      <c r="AC2" s="52">
        <v>0.85000002384185791</v>
      </c>
      <c r="AD2" s="52">
        <v>7.8499999046325684</v>
      </c>
      <c r="AE2" s="52">
        <v>27.350000381469727</v>
      </c>
      <c r="AF2" s="52">
        <v>54.880001068115234</v>
      </c>
      <c r="AG2" s="52">
        <v>9.9200000762939453</v>
      </c>
      <c r="AH2" s="52">
        <v>39.040000915527344</v>
      </c>
      <c r="AI2" s="52">
        <v>23.200000762939453</v>
      </c>
      <c r="AJ2" s="52">
        <v>11.5</v>
      </c>
      <c r="AK2" s="52">
        <v>26.260000228881836</v>
      </c>
      <c r="AL2" s="52">
        <v>21.809999465942383</v>
      </c>
      <c r="AM2" s="52">
        <v>6.2399997711181641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542D-B4D4-4C42-A6CA-D051B00B946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51</v>
      </c>
      <c r="D2" s="52">
        <v>252</v>
      </c>
      <c r="E2" s="52">
        <v>1983</v>
      </c>
      <c r="F2" s="52">
        <v>844</v>
      </c>
      <c r="G2" s="52">
        <v>152</v>
      </c>
      <c r="H2" s="52">
        <v>809</v>
      </c>
      <c r="I2" s="52">
        <v>24</v>
      </c>
      <c r="J2" s="52">
        <v>10</v>
      </c>
      <c r="K2" s="52">
        <v>119</v>
      </c>
      <c r="L2" s="52">
        <v>25</v>
      </c>
      <c r="M2" s="52">
        <v>494</v>
      </c>
      <c r="N2" s="52">
        <v>0</v>
      </c>
      <c r="O2" s="52">
        <v>1416</v>
      </c>
      <c r="P2" s="52">
        <v>73</v>
      </c>
      <c r="Q2" s="52">
        <v>0</v>
      </c>
      <c r="R2" s="52">
        <v>0</v>
      </c>
      <c r="S2" s="52">
        <v>0</v>
      </c>
      <c r="T2" s="52">
        <v>1983</v>
      </c>
      <c r="U2" s="52">
        <v>544</v>
      </c>
      <c r="V2" s="52">
        <v>57</v>
      </c>
      <c r="W2" s="52">
        <v>42.560001373291016</v>
      </c>
      <c r="X2" s="52">
        <v>7.6700000762939453</v>
      </c>
      <c r="Y2" s="52">
        <v>40.799999237060547</v>
      </c>
      <c r="Z2" s="52">
        <v>1.2100000381469727</v>
      </c>
      <c r="AA2" s="52">
        <v>0.5</v>
      </c>
      <c r="AB2" s="52">
        <v>6</v>
      </c>
      <c r="AC2" s="52">
        <v>1.2599999904632568</v>
      </c>
      <c r="AD2" s="52">
        <v>24.909999847412109</v>
      </c>
      <c r="AE2" s="52">
        <v>0</v>
      </c>
      <c r="AF2" s="52">
        <v>71.410003662109375</v>
      </c>
      <c r="AG2" s="52">
        <v>3.6800000667572021</v>
      </c>
      <c r="AH2" s="52">
        <v>0</v>
      </c>
      <c r="AI2" s="52">
        <v>0</v>
      </c>
      <c r="AJ2" s="52">
        <v>0</v>
      </c>
      <c r="AK2" s="52">
        <v>100</v>
      </c>
      <c r="AL2" s="52">
        <v>29.040000915527344</v>
      </c>
      <c r="AM2" s="52">
        <v>2.869999885559082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11C3E-00A0-46B8-9ABE-228E75EAB52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2022-09-08T22:01:01Z</dcterms:created>
  <dcterms:modified xsi:type="dcterms:W3CDTF">2022-09-08T22:01:02Z</dcterms:modified>
</cp:coreProperties>
</file>