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70F97FF-F760-4E6D-B65C-7DC7EF3B25C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<sst xmlns="http://schemas.openxmlformats.org/spreadsheetml/2006/main" count="359" uniqueCount="230">
  <si>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</si>
  <si>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</si>
  <si>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</si>
  <si>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</si>
  <si>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</si>
  <si>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</si>
  <si>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</si>
  <si>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</si>
  <si>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</si>
  <si>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</si>
  <si>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</si>
  <si>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</si>
  <si>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</si>
  <si>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</si>
  <si>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</si>
  <si>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</si>
  <si>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</si>
  <si>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</si>
  <si>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</si>
  <si>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</si>
  <si>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</si>
  <si>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</si>
  <si>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</si>
  <si>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</si>
  <si>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</si>
  <si>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</si>
  <si>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</si>
  <si>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</si>
  <si>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</si>
  <si>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</si>
  <si>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</si>
  <si>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</si>
  <si>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</si>
  <si>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</si>
  <si>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</si>
  <si>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</si>
  <si>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</si>
  <si>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</si>
  <si>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</si>
  <si>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</si>
  <si>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</si>
  <si>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</si>
  <si>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</si>
  <si>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</si>
  <si>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</si>
  <si>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</si>
  <si>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</si>
  <si>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</si>
  <si>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</si>
  <si>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</si>
  <si>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</si>
  <si>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</si>
  <si>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</si>
  <si>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</si>
  <si>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1805FLILCL</t>
  </si>
  <si>
    <t>cil_name</t>
  </si>
  <si>
    <t>The Center for Independent Living of North Florida, Inc. DBA Ability1st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</si>
  <si>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</si>
  <si>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</si>
  <si>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</si>
  <si>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</si>
  <si>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</si>
  <si>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</si>
  <si>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</si>
  <si>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</si>
  <si>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</si>
  <si>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</si>
  <si>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</si>
  <si>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</si>
  <si>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</si>
  <si>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</si>
  <si>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</si>
  <si>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</si>
  <si>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</si>
  <si>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</si>
  <si>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</si>
  <si>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</si>
  <si>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</si>
  <si>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</si>
  <si>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</si>
  <si>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</si>
  <si>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</si>
  <si>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</si>
  <si>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</si>
  <si>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</si>
  <si>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</si>
  <si>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</si>
  <si>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</si>
  <si>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</si>
  <si>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</si>
  <si>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</si>
  <si>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</si>
  <si>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</si>
  <si>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</si>
  <si>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</si>
  <si>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</si>
  <si>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</si>
  <si>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</si>
  <si>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</si>
  <si>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</si>
  <si>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</si>
  <si>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</si>
  <si>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</si>
  <si>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</si>
  <si>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</si>
  <si>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</si>
  <si>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</si>
  <si>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</si>
  <si>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</si>
  <si>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</si>
  <si>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</si>
  <si>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</si>
  <si>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</si>
  <si>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</si>
  <si>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</si>
  <si>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</si>
  <si>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</si>
  <si>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</si>
  <si>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</si>
  <si>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</si>
  <si>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</si>
  <si>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</si>
  <si>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</si>
  <si>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</si>
  <si>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</si>
  <si>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</si>
  <si>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</si>
  <si>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</si>
  <si>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</si>
  <si>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</si>
  <si>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</si>
  <si>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</si>
  <si>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</si>
  <si>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</si>
  <si>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</si>
  <si>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</si>
  <si>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</si>
  <si>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GADSDEN</t>
  </si>
  <si>
    <t>cntyname_cil2</t>
  </si>
  <si>
    <t>MADISON</t>
  </si>
  <si>
    <t>cntyname_cil3</t>
  </si>
  <si>
    <t>WAKULLA</t>
  </si>
  <si>
    <t>cntyname_cil4</t>
  </si>
  <si>
    <t>JEFFERSON</t>
  </si>
  <si>
    <t>cntyname_cil5</t>
  </si>
  <si>
    <t>TAYLOR</t>
  </si>
  <si>
    <t>cntyname_cil6</t>
  </si>
  <si>
    <t>LEON</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</si>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</sst>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229CBBC-1336-462B-BDFB-DFA68AD0F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D12-4626-934F-62F401C8B88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D12-4626-934F-62F401C8B88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D12-4626-934F-62F401C8B88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6E7972D-94D9-4DEC-8E9C-20DBD28E1A7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067C004-AE6A-424E-8279-5007B39210C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C0A6-94BD-4E87-A51E-F63CD3D4E58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8159-B76E-4472-8C55-2E84981BAFF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AAD4-B9AE-4320-959C-9860B8DA3AB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8B60-29EB-4266-B488-19D32F716F7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639</v>
      </c>
      <c r="F2" s="52">
        <v>400</v>
      </c>
      <c r="G2" s="52">
        <v>1039</v>
      </c>
      <c r="H2" s="52">
        <v>2</v>
      </c>
      <c r="I2" s="52">
        <v>1037</v>
      </c>
      <c r="J2" s="52">
        <v>1039</v>
      </c>
      <c r="K2" s="52">
        <v>7</v>
      </c>
      <c r="L2" s="52">
        <v>155</v>
      </c>
      <c r="M2" s="52">
        <v>16</v>
      </c>
      <c r="N2" s="52">
        <v>321</v>
      </c>
      <c r="O2" s="52">
        <v>79</v>
      </c>
      <c r="P2" s="52">
        <v>578</v>
      </c>
      <c r="Q2" s="52">
        <v>8</v>
      </c>
      <c r="R2" s="52">
        <v>33</v>
      </c>
      <c r="S2" s="52">
        <v>16</v>
      </c>
      <c r="T2" s="52">
        <v>448</v>
      </c>
      <c r="U2" s="52">
        <v>534</v>
      </c>
      <c r="V2" s="52">
        <v>0</v>
      </c>
      <c r="W2" s="52">
        <v>1039</v>
      </c>
      <c r="X2" s="52">
        <v>623</v>
      </c>
      <c r="Y2" s="52">
        <v>416</v>
      </c>
      <c r="Z2" s="52">
        <v>1039</v>
      </c>
      <c r="AA2" s="52">
        <v>0</v>
      </c>
      <c r="AB2" s="52">
        <v>3</v>
      </c>
      <c r="AC2" s="52">
        <v>607</v>
      </c>
      <c r="AD2" s="52">
        <v>5</v>
      </c>
      <c r="AE2" s="52">
        <v>367</v>
      </c>
      <c r="AF2" s="52">
        <v>7</v>
      </c>
      <c r="AG2" s="52">
        <v>5</v>
      </c>
      <c r="AH2" s="52">
        <v>45</v>
      </c>
      <c r="AI2" s="52">
        <v>1039</v>
      </c>
      <c r="AJ2" s="52">
        <v>44</v>
      </c>
      <c r="AK2" s="52">
        <v>135</v>
      </c>
      <c r="AL2" s="52">
        <v>578</v>
      </c>
      <c r="AM2" s="52">
        <v>7</v>
      </c>
      <c r="AN2" s="52">
        <v>5</v>
      </c>
      <c r="AO2" s="52">
        <v>270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4C0B0-F04D-4D8E-92B9-26BCDE8EDA4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513</v>
      </c>
      <c r="E2" s="52">
        <v>4808</v>
      </c>
      <c r="F2" s="52">
        <v>2276</v>
      </c>
      <c r="G2" s="52">
        <v>484</v>
      </c>
      <c r="H2" s="52">
        <v>1896</v>
      </c>
      <c r="I2" s="52">
        <v>20</v>
      </c>
      <c r="J2" s="52">
        <v>24</v>
      </c>
      <c r="K2" s="52">
        <v>56</v>
      </c>
      <c r="L2" s="52">
        <v>52</v>
      </c>
      <c r="M2" s="52">
        <v>815</v>
      </c>
      <c r="N2" s="52">
        <v>980</v>
      </c>
      <c r="O2" s="52">
        <v>2417</v>
      </c>
      <c r="P2" s="52">
        <v>596</v>
      </c>
      <c r="Q2" s="52">
        <v>1959</v>
      </c>
      <c r="R2" s="52">
        <v>858</v>
      </c>
      <c r="S2" s="52">
        <v>883</v>
      </c>
      <c r="T2" s="52">
        <v>1108</v>
      </c>
      <c r="U2" s="52">
        <v>1594</v>
      </c>
      <c r="V2" s="52">
        <v>309</v>
      </c>
      <c r="W2" s="52">
        <v>47.340000152587891</v>
      </c>
      <c r="X2" s="52">
        <v>10.069999694824219</v>
      </c>
      <c r="Y2" s="52">
        <v>39.430000305175781</v>
      </c>
      <c r="Z2" s="52">
        <v>0.41999998688697815</v>
      </c>
      <c r="AA2" s="52">
        <v>0.5</v>
      </c>
      <c r="AB2" s="52">
        <v>1.1599999666213989</v>
      </c>
      <c r="AC2" s="52">
        <v>1.0800000429153442</v>
      </c>
      <c r="AD2" s="52">
        <v>16.950000762939453</v>
      </c>
      <c r="AE2" s="52">
        <v>20.379999160766602</v>
      </c>
      <c r="AF2" s="52">
        <v>50.270000457763672</v>
      </c>
      <c r="AG2" s="52">
        <v>12.399999618530273</v>
      </c>
      <c r="AH2" s="52">
        <v>40.740001678466797</v>
      </c>
      <c r="AI2" s="52">
        <v>17.850000381469727</v>
      </c>
      <c r="AJ2" s="52">
        <v>18.370000839233398</v>
      </c>
      <c r="AK2" s="52">
        <v>23.040000915527344</v>
      </c>
      <c r="AL2" s="52">
        <v>38.729999542236328</v>
      </c>
      <c r="AM2" s="52">
        <v>6.429999828338623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BFE2-9BE2-450F-A2A8-B146834DB3A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168</v>
      </c>
      <c r="E2" s="52">
        <v>1108</v>
      </c>
      <c r="F2" s="52">
        <v>466</v>
      </c>
      <c r="G2" s="52">
        <v>81</v>
      </c>
      <c r="H2" s="52">
        <v>504</v>
      </c>
      <c r="I2" s="52">
        <v>0</v>
      </c>
      <c r="J2" s="52">
        <v>0</v>
      </c>
      <c r="K2" s="52">
        <v>18</v>
      </c>
      <c r="L2" s="52">
        <v>39</v>
      </c>
      <c r="M2" s="52">
        <v>429</v>
      </c>
      <c r="N2" s="52">
        <v>0</v>
      </c>
      <c r="O2" s="52">
        <v>593</v>
      </c>
      <c r="P2" s="52">
        <v>86</v>
      </c>
      <c r="Q2" s="52">
        <v>0</v>
      </c>
      <c r="R2" s="52">
        <v>0</v>
      </c>
      <c r="S2" s="52">
        <v>0</v>
      </c>
      <c r="T2" s="52">
        <v>1108</v>
      </c>
      <c r="U2" s="52">
        <v>237</v>
      </c>
      <c r="V2" s="52">
        <v>85</v>
      </c>
      <c r="W2" s="52">
        <v>42.060001373291016</v>
      </c>
      <c r="X2" s="52">
        <v>7.309999942779541</v>
      </c>
      <c r="Y2" s="52">
        <v>45.490001678466797</v>
      </c>
      <c r="Z2" s="52">
        <v>0</v>
      </c>
      <c r="AA2" s="52">
        <v>0</v>
      </c>
      <c r="AB2" s="52">
        <v>1.6200000047683716</v>
      </c>
      <c r="AC2" s="52">
        <v>3.5199999809265137</v>
      </c>
      <c r="AD2" s="52">
        <v>38.720001220703125</v>
      </c>
      <c r="AE2" s="52">
        <v>0</v>
      </c>
      <c r="AF2" s="52">
        <v>53.520000457763672</v>
      </c>
      <c r="AG2" s="52">
        <v>7.7600002288818359</v>
      </c>
      <c r="AH2" s="52">
        <v>0</v>
      </c>
      <c r="AI2" s="52">
        <v>0</v>
      </c>
      <c r="AJ2" s="52">
        <v>0</v>
      </c>
      <c r="AK2" s="52">
        <v>100</v>
      </c>
      <c r="AL2" s="52">
        <v>29.190000534057617</v>
      </c>
      <c r="AM2" s="52">
        <v>7.6700000762939453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EF71C-6504-4ED6-8D71-C4BC61E4AB6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2022-09-08T21:31:51Z</dcterms:created>
  <dcterms:modified xsi:type="dcterms:W3CDTF">2022-09-08T21:31:54Z</dcterms:modified>
</cp:coreProperties>
</file>