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9D31073-6B4C-4208-8115-459F8B68687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<sst xmlns="http://schemas.openxmlformats.org/spreadsheetml/2006/main" count="359" uniqueCount="236">
  <si>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</si>
  <si>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</si>
  <si>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</si>
  <si>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</si>
  <si>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</si>
  <si>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</si>
  <si>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</si>
  <si>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</si>
  <si>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</si>
  <si>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</si>
  <si>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</si>
  <si>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</si>
  <si>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</si>
  <si>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</si>
  <si>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</si>
  <si>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</si>
  <si>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</si>
  <si>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</si>
  <si>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</si>
  <si>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</si>
  <si>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</si>
  <si>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</si>
  <si>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</si>
  <si>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</si>
  <si>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</si>
  <si>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</si>
  <si>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</si>
  <si>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</si>
  <si>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</si>
  <si>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</si>
  <si>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</si>
  <si>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</si>
  <si>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</si>
  <si>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</si>
  <si>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</si>
  <si>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</si>
  <si>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</si>
  <si>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</si>
  <si>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</si>
  <si>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</si>
  <si>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</si>
  <si>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</si>
  <si>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</si>
  <si>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</si>
  <si>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</si>
  <si>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</si>
  <si>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</si>
  <si>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</si>
  <si>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</si>
  <si>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</si>
  <si>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</si>
  <si>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</si>
  <si>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</si>
  <si>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</si>
  <si>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1805INILCL</t>
  </si>
  <si>
    <t>cil_name</t>
  </si>
  <si>
    <t>Southern Indiana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</si>
  <si>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</si>
  <si>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</si>
  <si>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</si>
  <si>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</si>
  <si>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</si>
  <si>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</si>
  <si>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</si>
  <si>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</si>
  <si>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</si>
  <si>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</si>
  <si>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</si>
  <si>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</si>
  <si>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</si>
  <si>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</si>
  <si>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</si>
  <si>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</si>
  <si>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</si>
  <si>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</si>
  <si>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</si>
  <si>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</si>
  <si>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</si>
  <si>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</si>
  <si>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</si>
  <si>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</si>
  <si>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</si>
  <si>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</si>
  <si>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</si>
  <si>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</si>
  <si>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</si>
  <si>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</si>
  <si>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</si>
  <si>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</si>
  <si>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</si>
  <si>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</si>
  <si>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</si>
  <si>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</si>
  <si>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</si>
  <si>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</si>
  <si>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</si>
  <si>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</si>
  <si>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</si>
  <si>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</si>
  <si>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</si>
  <si>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</si>
  <si>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</si>
  <si>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</si>
  <si>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</si>
  <si>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</si>
  <si>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</si>
  <si>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</si>
  <si>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</si>
  <si>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</si>
  <si>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</si>
  <si>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</si>
  <si>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</si>
  <si>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</si>
  <si>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</si>
  <si>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</si>
  <si>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</si>
  <si>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</si>
  <si>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</si>
  <si>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</si>
  <si>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</si>
  <si>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</si>
  <si>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</si>
  <si>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</si>
  <si>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</si>
  <si>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</si>
  <si>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</si>
  <si>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</si>
  <si>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</si>
  <si>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</si>
  <si>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</si>
  <si>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</si>
  <si>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</si>
  <si>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</si>
  <si>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</si>
  <si>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</si>
  <si>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</si>
  <si>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</si>
  <si>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WASHINGTON</t>
  </si>
  <si>
    <t>cntyname_cil2</t>
  </si>
  <si>
    <t>SCOTT</t>
  </si>
  <si>
    <t>cntyname_cil3</t>
  </si>
  <si>
    <t>JACKSON</t>
  </si>
  <si>
    <t>cntyname_cil4</t>
  </si>
  <si>
    <t>BARTHOLOMEW</t>
  </si>
  <si>
    <t>cntyname_cil5</t>
  </si>
  <si>
    <t>CRAWFORD</t>
  </si>
  <si>
    <t>cntyname_cil6</t>
  </si>
  <si>
    <t>MONROE</t>
  </si>
  <si>
    <t>cntyname_cil7</t>
  </si>
  <si>
    <t>OWEN</t>
  </si>
  <si>
    <t>cntyname_cil8</t>
  </si>
  <si>
    <t>HARRISON</t>
  </si>
  <si>
    <t>cntyname_cil9</t>
  </si>
  <si>
    <t>CLARK</t>
  </si>
  <si>
    <t>cntyname_cil10</t>
  </si>
  <si>
    <t>ORANGE</t>
  </si>
  <si>
    <t>cntyname_cil11</t>
  </si>
  <si>
    <t>FLOYD</t>
  </si>
  <si>
    <t>cntyname_cil12</t>
  </si>
  <si>
    <t>LAWRENCE</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</si>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</sst>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9E3460D-5B48-4F70-A909-8AA0A1B07D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06E-403C-8211-67F51562934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06E-403C-8211-67F51562934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06E-403C-8211-67F51562934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020183A-B97E-4801-BD3E-A3A9E72C773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4556A92-C3A9-4391-BA90-E768073B1D8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35BC-72E2-4A87-BE58-CE6DCB1CB1A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DD6C-2593-41E2-86C5-34CA311B0DF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339F-580E-408C-B341-84000B78A77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112B1-85B7-4392-AD5C-7A61A5AF38D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159</v>
      </c>
      <c r="F2" s="52">
        <v>195</v>
      </c>
      <c r="G2" s="52">
        <v>354</v>
      </c>
      <c r="H2" s="52">
        <v>11</v>
      </c>
      <c r="I2" s="52">
        <v>343</v>
      </c>
      <c r="J2" s="52">
        <v>354</v>
      </c>
      <c r="K2" s="52">
        <v>3</v>
      </c>
      <c r="L2" s="52">
        <v>1</v>
      </c>
      <c r="M2" s="52">
        <v>1</v>
      </c>
      <c r="N2" s="52">
        <v>24</v>
      </c>
      <c r="O2" s="52">
        <v>3</v>
      </c>
      <c r="P2" s="52">
        <v>32</v>
      </c>
      <c r="Q2" s="52">
        <v>0</v>
      </c>
      <c r="R2" s="52">
        <v>17</v>
      </c>
      <c r="S2" s="52">
        <v>13</v>
      </c>
      <c r="T2" s="52">
        <v>127</v>
      </c>
      <c r="U2" s="52">
        <v>197</v>
      </c>
      <c r="V2" s="52">
        <v>0</v>
      </c>
      <c r="W2" s="52">
        <v>354</v>
      </c>
      <c r="X2" s="52">
        <v>191</v>
      </c>
      <c r="Y2" s="52">
        <v>163</v>
      </c>
      <c r="Z2" s="52">
        <v>354</v>
      </c>
      <c r="AA2" s="52">
        <v>2</v>
      </c>
      <c r="AB2" s="52">
        <v>1</v>
      </c>
      <c r="AC2" s="52">
        <v>2</v>
      </c>
      <c r="AD2" s="52">
        <v>0</v>
      </c>
      <c r="AE2" s="52">
        <v>346</v>
      </c>
      <c r="AF2" s="52">
        <v>2</v>
      </c>
      <c r="AG2" s="52">
        <v>1</v>
      </c>
      <c r="AH2" s="52">
        <v>0</v>
      </c>
      <c r="AI2" s="52">
        <v>354</v>
      </c>
      <c r="AJ2" s="52">
        <v>10</v>
      </c>
      <c r="AK2" s="52">
        <v>15</v>
      </c>
      <c r="AL2" s="52">
        <v>85</v>
      </c>
      <c r="AM2" s="52">
        <v>4</v>
      </c>
      <c r="AN2" s="52">
        <v>3</v>
      </c>
      <c r="AO2" s="52">
        <v>225</v>
      </c>
      <c r="AP2" s="52">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79BC-4D74-4DD3-9B1B-136221FD374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18</v>
      </c>
      <c r="D2" s="52">
        <v>605</v>
      </c>
      <c r="E2" s="52">
        <v>4884</v>
      </c>
      <c r="F2" s="52">
        <v>3997</v>
      </c>
      <c r="G2" s="52">
        <v>183</v>
      </c>
      <c r="H2" s="52">
        <v>393</v>
      </c>
      <c r="I2" s="52">
        <v>70</v>
      </c>
      <c r="J2" s="52">
        <v>28</v>
      </c>
      <c r="K2" s="52">
        <v>190</v>
      </c>
      <c r="L2" s="52">
        <v>23</v>
      </c>
      <c r="M2" s="52">
        <v>718</v>
      </c>
      <c r="N2" s="52">
        <v>1226</v>
      </c>
      <c r="O2" s="52">
        <v>2792</v>
      </c>
      <c r="P2" s="52">
        <v>148</v>
      </c>
      <c r="Q2" s="52">
        <v>1556</v>
      </c>
      <c r="R2" s="52">
        <v>830</v>
      </c>
      <c r="S2" s="52">
        <v>737</v>
      </c>
      <c r="T2" s="52">
        <v>1761</v>
      </c>
      <c r="U2" s="52">
        <v>1265</v>
      </c>
      <c r="V2" s="52">
        <v>180</v>
      </c>
      <c r="W2" s="52">
        <v>81.839996337890625</v>
      </c>
      <c r="X2" s="52">
        <v>3.75</v>
      </c>
      <c r="Y2" s="52">
        <v>8.0500001907348633</v>
      </c>
      <c r="Z2" s="52">
        <v>1.4299999475479126</v>
      </c>
      <c r="AA2" s="52">
        <v>0.56999999284744263</v>
      </c>
      <c r="AB2" s="52">
        <v>3.8900001049041748</v>
      </c>
      <c r="AC2" s="52">
        <v>0.4699999988079071</v>
      </c>
      <c r="AD2" s="52">
        <v>14.699999809265137</v>
      </c>
      <c r="AE2" s="52">
        <v>25.100000381469727</v>
      </c>
      <c r="AF2" s="52">
        <v>57.169998168945313</v>
      </c>
      <c r="AG2" s="52">
        <v>3.0299999713897705</v>
      </c>
      <c r="AH2" s="52">
        <v>31.860000610351563</v>
      </c>
      <c r="AI2" s="52">
        <v>16.989999771118164</v>
      </c>
      <c r="AJ2" s="52">
        <v>15.090000152587891</v>
      </c>
      <c r="AK2" s="52">
        <v>36.060001373291016</v>
      </c>
      <c r="AL2" s="52">
        <v>28.049999237060547</v>
      </c>
      <c r="AM2" s="52">
        <v>3.690000057220459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2416-B7A5-4CC3-BA26-AF4338E7083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18</v>
      </c>
      <c r="D2" s="52">
        <v>203</v>
      </c>
      <c r="E2" s="52">
        <v>1761</v>
      </c>
      <c r="F2" s="52">
        <v>1369</v>
      </c>
      <c r="G2" s="52">
        <v>31</v>
      </c>
      <c r="H2" s="52">
        <v>303</v>
      </c>
      <c r="I2" s="52">
        <v>18</v>
      </c>
      <c r="J2" s="52">
        <v>7</v>
      </c>
      <c r="K2" s="52">
        <v>33</v>
      </c>
      <c r="L2" s="52">
        <v>0</v>
      </c>
      <c r="M2" s="52">
        <v>629</v>
      </c>
      <c r="N2" s="52">
        <v>0</v>
      </c>
      <c r="O2" s="52">
        <v>1112</v>
      </c>
      <c r="P2" s="52">
        <v>20</v>
      </c>
      <c r="Q2" s="52">
        <v>0</v>
      </c>
      <c r="R2" s="52">
        <v>0</v>
      </c>
      <c r="S2" s="52">
        <v>0</v>
      </c>
      <c r="T2" s="52">
        <v>1761</v>
      </c>
      <c r="U2" s="52">
        <v>548</v>
      </c>
      <c r="V2" s="52">
        <v>2</v>
      </c>
      <c r="W2" s="52">
        <v>77.739997863769531</v>
      </c>
      <c r="X2" s="52">
        <v>1.7599999904632568</v>
      </c>
      <c r="Y2" s="52">
        <v>17.209999084472656</v>
      </c>
      <c r="Z2" s="52">
        <v>1.0199999809265137</v>
      </c>
      <c r="AA2" s="52">
        <v>0.40000000596046448</v>
      </c>
      <c r="AB2" s="52">
        <v>1.8700000047683716</v>
      </c>
      <c r="AC2" s="52">
        <v>0</v>
      </c>
      <c r="AD2" s="52">
        <v>35.720001220703125</v>
      </c>
      <c r="AE2" s="52">
        <v>0</v>
      </c>
      <c r="AF2" s="52">
        <v>63.150001525878906</v>
      </c>
      <c r="AG2" s="52">
        <v>1.1399999856948853</v>
      </c>
      <c r="AH2" s="52">
        <v>0</v>
      </c>
      <c r="AI2" s="52">
        <v>0</v>
      </c>
      <c r="AJ2" s="52">
        <v>0</v>
      </c>
      <c r="AK2" s="52">
        <v>100</v>
      </c>
      <c r="AL2" s="52">
        <v>31.819999694824219</v>
      </c>
      <c r="AM2" s="52">
        <v>0.10999999940395355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6518-8131-4891-AE42-8E84BF9B197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2022-09-08T21:38:46Z</dcterms:created>
  <dcterms:modified xsi:type="dcterms:W3CDTF">2022-09-08T21:38:48Z</dcterms:modified>
</cp:coreProperties>
</file>