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487BE75-7ED3-4A73-9FE3-269334A69DC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<sst xmlns="http://schemas.openxmlformats.org/spreadsheetml/2006/main" count="359" uniqueCount="231">
  <si>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</si>
  <si>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</si>
  <si>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</si>
  <si>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</si>
  <si>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</si>
  <si>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</si>
  <si>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</si>
  <si>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</si>
  <si>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</si>
  <si>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</si>
  <si>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</si>
  <si>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</si>
  <si>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</si>
  <si>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</si>
  <si>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</si>
  <si>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</si>
  <si>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</si>
  <si>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</si>
  <si>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</si>
  <si>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</si>
  <si>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</si>
  <si>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</si>
  <si>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</si>
  <si>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</si>
  <si>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</si>
  <si>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</si>
  <si>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</si>
  <si>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</si>
  <si>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</si>
  <si>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</si>
  <si>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</si>
  <si>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</si>
  <si>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</si>
  <si>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</si>
  <si>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</si>
  <si>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</si>
  <si>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</si>
  <si>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</si>
  <si>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</si>
  <si>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</si>
  <si>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</si>
  <si>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</si>
  <si>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</si>
  <si>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</si>
  <si>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</si>
  <si>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</si>
  <si>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</si>
  <si>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</si>
  <si>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</si>
  <si>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</si>
  <si>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</si>
  <si>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</si>
  <si>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</si>
  <si>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</si>
  <si>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1805TNILCL</t>
  </si>
  <si>
    <t>cil_name</t>
  </si>
  <si>
    <t>Empower Tennessee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</si>
  <si>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</si>
  <si>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</si>
  <si>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</si>
  <si>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</si>
  <si>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</si>
  <si>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</si>
  <si>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</si>
  <si>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</si>
  <si>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</si>
  <si>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</si>
  <si>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</si>
  <si>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</si>
  <si>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</si>
  <si>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</si>
  <si>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</si>
  <si>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</si>
  <si>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</si>
  <si>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</si>
  <si>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</si>
  <si>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</si>
  <si>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</si>
  <si>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</si>
  <si>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</si>
  <si>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</si>
  <si>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</si>
  <si>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</si>
  <si>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</si>
  <si>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</si>
  <si>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</si>
  <si>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</si>
  <si>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</si>
  <si>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</si>
  <si>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</si>
  <si>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</si>
  <si>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</si>
  <si>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</si>
  <si>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</si>
  <si>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</si>
  <si>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</si>
  <si>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</si>
  <si>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</si>
  <si>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</si>
  <si>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</si>
  <si>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</si>
  <si>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</si>
  <si>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</si>
  <si>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</si>
  <si>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</si>
  <si>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</si>
  <si>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</si>
  <si>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</si>
  <si>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</si>
  <si>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</si>
  <si>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</si>
  <si>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</si>
  <si>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</si>
  <si>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</si>
  <si>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</si>
  <si>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</si>
  <si>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</si>
  <si>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</si>
  <si>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</si>
  <si>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</si>
  <si>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</si>
  <si>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</si>
  <si>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</si>
  <si>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</si>
  <si>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</si>
  <si>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</si>
  <si>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</si>
  <si>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</si>
  <si>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</si>
  <si>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</si>
  <si>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</si>
  <si>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</si>
  <si>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</si>
  <si>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</si>
  <si>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</si>
  <si>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</si>
  <si>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</si>
  <si>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SUMNER</t>
  </si>
  <si>
    <t>cntyname_cil2</t>
  </si>
  <si>
    <t>DAVIDSON</t>
  </si>
  <si>
    <t>cntyname_cil3</t>
  </si>
  <si>
    <t>RUTHERFORD</t>
  </si>
  <si>
    <t>cntyname_cil4</t>
  </si>
  <si>
    <t>WILLIAMSON</t>
  </si>
  <si>
    <t>cntyname_cil5</t>
  </si>
  <si>
    <t>CHEATHAM</t>
  </si>
  <si>
    <t>cntyname_cil6</t>
  </si>
  <si>
    <t>WILSON</t>
  </si>
  <si>
    <t>cntyname_cil7</t>
  </si>
  <si>
    <t>ROBERTSON</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</si>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</sst>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8C06BF6-D739-4F39-923B-CF101986E9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A7-446F-9D3C-BC7018B6210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BA7-446F-9D3C-BC7018B6210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BA7-446F-9D3C-BC7018B6210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D0571CD-37B8-4686-B5D3-BF9E5CD1659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6556462-62F4-4AD1-B981-F7247B2E3F9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86B0-47B1-409F-A2AA-6AE3B6BA188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DE67F-C056-48BA-A7E2-211A96D0BE8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417B-D206-4E66-8949-DD3141D88C3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E93E-C8FC-474C-9B6D-7B46082E193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109</v>
      </c>
      <c r="F2" s="52">
        <v>61</v>
      </c>
      <c r="G2" s="52">
        <v>170</v>
      </c>
      <c r="H2" s="52">
        <v>90</v>
      </c>
      <c r="I2" s="52">
        <v>80</v>
      </c>
      <c r="J2" s="52">
        <v>170</v>
      </c>
      <c r="K2" s="52">
        <v>2</v>
      </c>
      <c r="L2" s="52">
        <v>10</v>
      </c>
      <c r="M2" s="52">
        <v>0</v>
      </c>
      <c r="N2" s="52">
        <v>34</v>
      </c>
      <c r="O2" s="52">
        <v>8</v>
      </c>
      <c r="P2" s="52">
        <v>54</v>
      </c>
      <c r="Q2" s="52">
        <v>0</v>
      </c>
      <c r="R2" s="52">
        <v>8</v>
      </c>
      <c r="S2" s="52">
        <v>62</v>
      </c>
      <c r="T2" s="52">
        <v>77</v>
      </c>
      <c r="U2" s="52">
        <v>23</v>
      </c>
      <c r="V2" s="52">
        <v>0</v>
      </c>
      <c r="W2" s="52">
        <v>170</v>
      </c>
      <c r="X2" s="52">
        <v>90</v>
      </c>
      <c r="Y2" s="52">
        <v>80</v>
      </c>
      <c r="Z2" s="52">
        <v>170</v>
      </c>
      <c r="AA2" s="52">
        <v>0</v>
      </c>
      <c r="AB2" s="52">
        <v>4</v>
      </c>
      <c r="AC2" s="52">
        <v>80</v>
      </c>
      <c r="AD2" s="52">
        <v>0</v>
      </c>
      <c r="AE2" s="52">
        <v>72</v>
      </c>
      <c r="AF2" s="52">
        <v>12</v>
      </c>
      <c r="AG2" s="52">
        <v>0</v>
      </c>
      <c r="AH2" s="52">
        <v>2</v>
      </c>
      <c r="AI2" s="52">
        <v>170</v>
      </c>
      <c r="AJ2" s="52">
        <v>75</v>
      </c>
      <c r="AK2" s="52">
        <v>26</v>
      </c>
      <c r="AL2" s="52">
        <v>48</v>
      </c>
      <c r="AM2" s="52">
        <v>3</v>
      </c>
      <c r="AN2" s="52">
        <v>15</v>
      </c>
      <c r="AO2" s="52">
        <v>0</v>
      </c>
      <c r="AP2" s="52">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7972-953A-4FFB-8896-7E846C8B94C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47</v>
      </c>
      <c r="D2" s="52">
        <v>1010</v>
      </c>
      <c r="E2" s="52">
        <v>10272</v>
      </c>
      <c r="F2" s="52">
        <v>6410</v>
      </c>
      <c r="G2" s="52">
        <v>614</v>
      </c>
      <c r="H2" s="52">
        <v>2399</v>
      </c>
      <c r="I2" s="52">
        <v>471</v>
      </c>
      <c r="J2" s="52">
        <v>3</v>
      </c>
      <c r="K2" s="52">
        <v>344</v>
      </c>
      <c r="L2" s="52">
        <v>31</v>
      </c>
      <c r="M2" s="52">
        <v>954</v>
      </c>
      <c r="N2" s="52">
        <v>2942</v>
      </c>
      <c r="O2" s="52">
        <v>5712</v>
      </c>
      <c r="P2" s="52">
        <v>664</v>
      </c>
      <c r="Q2" s="52">
        <v>3933</v>
      </c>
      <c r="R2" s="52">
        <v>1834</v>
      </c>
      <c r="S2" s="52">
        <v>1458</v>
      </c>
      <c r="T2" s="52">
        <v>3047</v>
      </c>
      <c r="U2" s="52">
        <v>2543</v>
      </c>
      <c r="V2" s="52">
        <v>710</v>
      </c>
      <c r="W2" s="52">
        <v>62.400001525878906</v>
      </c>
      <c r="X2" s="52">
        <v>5.9800000190734863</v>
      </c>
      <c r="Y2" s="52">
        <v>23.350000381469727</v>
      </c>
      <c r="Z2" s="52">
        <v>4.5900001525878906</v>
      </c>
      <c r="AA2" s="52">
        <v>0.029999999329447746</v>
      </c>
      <c r="AB2" s="52">
        <v>3.3499999046325684</v>
      </c>
      <c r="AC2" s="52">
        <v>0.30000001192092896</v>
      </c>
      <c r="AD2" s="52">
        <v>9.2899999618530273</v>
      </c>
      <c r="AE2" s="52">
        <v>28.639999389648438</v>
      </c>
      <c r="AF2" s="52">
        <v>55.610000610351563</v>
      </c>
      <c r="AG2" s="52">
        <v>6.4600000381469727</v>
      </c>
      <c r="AH2" s="52">
        <v>38.290000915527344</v>
      </c>
      <c r="AI2" s="52">
        <v>17.850000381469727</v>
      </c>
      <c r="AJ2" s="52">
        <v>14.189999580383301</v>
      </c>
      <c r="AK2" s="52">
        <v>29.659999847412109</v>
      </c>
      <c r="AL2" s="52">
        <v>27.25</v>
      </c>
      <c r="AM2" s="52">
        <v>6.9099998474121094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665D-C7A2-4D28-83C7-CFE2392BC1D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47</v>
      </c>
      <c r="D2" s="52">
        <v>284</v>
      </c>
      <c r="E2" s="52">
        <v>3047</v>
      </c>
      <c r="F2" s="52">
        <v>1790</v>
      </c>
      <c r="G2" s="52">
        <v>103</v>
      </c>
      <c r="H2" s="52">
        <v>894</v>
      </c>
      <c r="I2" s="52">
        <v>96</v>
      </c>
      <c r="J2" s="52">
        <v>3</v>
      </c>
      <c r="K2" s="52">
        <v>130</v>
      </c>
      <c r="L2" s="52">
        <v>31</v>
      </c>
      <c r="M2" s="52">
        <v>738</v>
      </c>
      <c r="N2" s="52">
        <v>0</v>
      </c>
      <c r="O2" s="52">
        <v>2242</v>
      </c>
      <c r="P2" s="52">
        <v>67</v>
      </c>
      <c r="Q2" s="52">
        <v>0</v>
      </c>
      <c r="R2" s="52">
        <v>0</v>
      </c>
      <c r="S2" s="52">
        <v>0</v>
      </c>
      <c r="T2" s="52">
        <v>3047</v>
      </c>
      <c r="U2" s="52">
        <v>957</v>
      </c>
      <c r="V2" s="52">
        <v>61</v>
      </c>
      <c r="W2" s="52">
        <v>58.75</v>
      </c>
      <c r="X2" s="52">
        <v>3.380000114440918</v>
      </c>
      <c r="Y2" s="52">
        <v>29.340000152587891</v>
      </c>
      <c r="Z2" s="52">
        <v>3.1500000953674316</v>
      </c>
      <c r="AA2" s="52">
        <v>0.10000000149011612</v>
      </c>
      <c r="AB2" s="52">
        <v>4.2699999809265137</v>
      </c>
      <c r="AC2" s="52">
        <v>1.0199999809265137</v>
      </c>
      <c r="AD2" s="52">
        <v>24.219999313354492</v>
      </c>
      <c r="AE2" s="52">
        <v>0</v>
      </c>
      <c r="AF2" s="52">
        <v>73.580001831054688</v>
      </c>
      <c r="AG2" s="52">
        <v>2.2000000476837158</v>
      </c>
      <c r="AH2" s="52">
        <v>0</v>
      </c>
      <c r="AI2" s="52">
        <v>0</v>
      </c>
      <c r="AJ2" s="52">
        <v>0</v>
      </c>
      <c r="AK2" s="52">
        <v>100</v>
      </c>
      <c r="AL2" s="52">
        <v>34.490001678466797</v>
      </c>
      <c r="AM2" s="52">
        <v>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0E04B-1EB0-44B5-93A8-14207C22B4D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2022-09-08T21:56:55Z</dcterms:created>
  <dcterms:modified xsi:type="dcterms:W3CDTF">2022-09-08T21:56:57Z</dcterms:modified>
</cp:coreProperties>
</file>