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F9A0AE9-86E8-4615-A3FC-682E7BA6826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<sst xmlns="http://schemas.openxmlformats.org/spreadsheetml/2006/main" count="359" uniqueCount="229">
  <si>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</si>
  <si>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</si>
  <si>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</si>
  <si>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</si>
  <si>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</si>
  <si>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</si>
  <si>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</si>
  <si>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</si>
  <si>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</si>
  <si>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</si>
  <si>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</si>
  <si>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</si>
  <si>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</si>
  <si>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</si>
  <si>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</si>
  <si>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</si>
  <si>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</si>
  <si>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</si>
  <si>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</si>
  <si>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</si>
  <si>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</si>
  <si>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</si>
  <si>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</si>
  <si>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</si>
  <si>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</si>
  <si>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</si>
  <si>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</si>
  <si>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</si>
  <si>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</si>
  <si>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</si>
  <si>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</si>
  <si>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</si>
  <si>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</si>
  <si>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</si>
  <si>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</si>
  <si>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</si>
  <si>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</si>
  <si>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</si>
  <si>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</si>
  <si>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</si>
  <si>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</si>
  <si>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</si>
  <si>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</si>
  <si>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</si>
  <si>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</si>
  <si>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</si>
  <si>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</si>
  <si>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</si>
  <si>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</si>
  <si>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</si>
  <si>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</si>
  <si>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</si>
  <si>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</si>
  <si>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</si>
  <si>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1806OHILCL</t>
  </si>
  <si>
    <t>cil_name</t>
  </si>
  <si>
    <t>TRI-COUNTY INDEPENDENT LIVING CENTER,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</si>
  <si>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</si>
  <si>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</si>
  <si>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</si>
  <si>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</si>
  <si>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</si>
  <si>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</si>
  <si>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</si>
  <si>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</si>
  <si>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</si>
  <si>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</si>
  <si>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</si>
  <si>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</si>
  <si>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</si>
  <si>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</si>
  <si>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</si>
  <si>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</si>
  <si>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</si>
  <si>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</si>
  <si>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</si>
  <si>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</si>
  <si>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</si>
  <si>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</si>
  <si>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</si>
  <si>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</si>
  <si>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</si>
  <si>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</si>
  <si>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</si>
  <si>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</si>
  <si>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</si>
  <si>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</si>
  <si>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</si>
  <si>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</si>
  <si>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</si>
  <si>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</si>
  <si>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</si>
  <si>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</si>
  <si>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</si>
  <si>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</si>
  <si>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</si>
  <si>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</si>
  <si>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</si>
  <si>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</si>
  <si>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</si>
  <si>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</si>
  <si>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</si>
  <si>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</si>
  <si>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</si>
  <si>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</si>
  <si>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</si>
  <si>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</si>
  <si>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</si>
  <si>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</si>
  <si>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</si>
  <si>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</si>
  <si>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</si>
  <si>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</si>
  <si>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</si>
  <si>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</si>
  <si>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</si>
  <si>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</si>
  <si>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</si>
  <si>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</si>
  <si>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</si>
  <si>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</si>
  <si>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</si>
  <si>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</si>
  <si>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</si>
  <si>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</si>
  <si>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</si>
  <si>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</si>
  <si>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</si>
  <si>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</si>
  <si>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</si>
  <si>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</si>
  <si>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</si>
  <si>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</si>
  <si>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</si>
  <si>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</si>
  <si>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</si>
  <si>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</si>
  <si>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PORTAGE</t>
  </si>
  <si>
    <t>cntyname_cil2</t>
  </si>
  <si>
    <t>SUMMIT</t>
  </si>
  <si>
    <t>cntyname_cil3</t>
  </si>
  <si>
    <t>MEDINA</t>
  </si>
  <si>
    <t>cntyname_cil4</t>
  </si>
  <si>
    <t>WAYNE</t>
  </si>
  <si>
    <t>cntyname_cil5</t>
  </si>
  <si>
    <t>STARK</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</si>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</sst>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2453E3D-72CF-4075-AC75-D7E02FF545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3E6-4E70-A498-4FC03CD3164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3E6-4E70-A498-4FC03CD3164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3E6-4E70-A498-4FC03CD3164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55A3F51-1656-4C7A-A45F-9E287AF7D31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466ABF5-0A2A-46DE-BD6F-8FE7537614F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2C74-8E11-4C2C-B9ED-0BA7BDB39E4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95F67-67FA-48C2-B90F-A3745A9965A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57A6F-B2DA-4265-ADC7-0576B890F7D0}">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EB98-B32B-420B-88CB-A2CB18FBE3E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19</v>
      </c>
      <c r="F2" s="52">
        <v>31</v>
      </c>
      <c r="G2" s="52">
        <v>50</v>
      </c>
      <c r="H2" s="52">
        <v>12</v>
      </c>
      <c r="I2" s="52">
        <v>38</v>
      </c>
      <c r="J2" s="52">
        <v>50</v>
      </c>
      <c r="K2" s="52">
        <v>2</v>
      </c>
      <c r="L2" s="52">
        <v>9</v>
      </c>
      <c r="M2" s="52">
        <v>1</v>
      </c>
      <c r="N2" s="52">
        <v>14</v>
      </c>
      <c r="O2" s="52">
        <v>5</v>
      </c>
      <c r="P2" s="52">
        <v>31</v>
      </c>
      <c r="Q2" s="52">
        <v>0</v>
      </c>
      <c r="R2" s="52">
        <v>2</v>
      </c>
      <c r="S2" s="52">
        <v>3</v>
      </c>
      <c r="T2" s="52">
        <v>25</v>
      </c>
      <c r="U2" s="52">
        <v>20</v>
      </c>
      <c r="V2" s="52">
        <v>0</v>
      </c>
      <c r="W2" s="52">
        <v>50</v>
      </c>
      <c r="X2" s="52">
        <v>20</v>
      </c>
      <c r="Y2" s="52">
        <v>30</v>
      </c>
      <c r="Z2" s="52">
        <v>50</v>
      </c>
      <c r="AA2" s="52">
        <v>0</v>
      </c>
      <c r="AB2" s="52">
        <v>0</v>
      </c>
      <c r="AC2" s="52">
        <v>17</v>
      </c>
      <c r="AD2" s="52">
        <v>0</v>
      </c>
      <c r="AE2" s="52">
        <v>32</v>
      </c>
      <c r="AF2" s="52">
        <v>0</v>
      </c>
      <c r="AG2" s="52">
        <v>1</v>
      </c>
      <c r="AH2" s="52">
        <v>0</v>
      </c>
      <c r="AI2" s="52">
        <v>50</v>
      </c>
      <c r="AJ2" s="52">
        <v>5</v>
      </c>
      <c r="AK2" s="52">
        <v>6</v>
      </c>
      <c r="AL2" s="52">
        <v>21</v>
      </c>
      <c r="AM2" s="52">
        <v>0</v>
      </c>
      <c r="AN2" s="52">
        <v>4</v>
      </c>
      <c r="AO2" s="52">
        <v>13</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0C5AD-A380-4B54-9131-CA1E4871028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39</v>
      </c>
      <c r="D2" s="52">
        <v>1121</v>
      </c>
      <c r="E2" s="52">
        <v>10797</v>
      </c>
      <c r="F2" s="52">
        <v>8009</v>
      </c>
      <c r="G2" s="52">
        <v>385</v>
      </c>
      <c r="H2" s="52">
        <v>1807</v>
      </c>
      <c r="I2" s="52">
        <v>98</v>
      </c>
      <c r="J2" s="52">
        <v>20</v>
      </c>
      <c r="K2" s="52">
        <v>437</v>
      </c>
      <c r="L2" s="52">
        <v>41</v>
      </c>
      <c r="M2" s="52">
        <v>1115</v>
      </c>
      <c r="N2" s="52">
        <v>3021</v>
      </c>
      <c r="O2" s="52">
        <v>6039</v>
      </c>
      <c r="P2" s="52">
        <v>622</v>
      </c>
      <c r="Q2" s="52">
        <v>3439</v>
      </c>
      <c r="R2" s="52">
        <v>1943</v>
      </c>
      <c r="S2" s="52">
        <v>2086</v>
      </c>
      <c r="T2" s="52">
        <v>3329</v>
      </c>
      <c r="U2" s="52">
        <v>2337</v>
      </c>
      <c r="V2" s="52">
        <v>521</v>
      </c>
      <c r="W2" s="52">
        <v>74.180000305175781</v>
      </c>
      <c r="X2" s="52">
        <v>3.5699999332427979</v>
      </c>
      <c r="Y2" s="52">
        <v>16.739999771118164</v>
      </c>
      <c r="Z2" s="52">
        <v>0.9100000262260437</v>
      </c>
      <c r="AA2" s="52">
        <v>0.18999999761581421</v>
      </c>
      <c r="AB2" s="52">
        <v>4.0500001907348633</v>
      </c>
      <c r="AC2" s="52">
        <v>0.37999999523162842</v>
      </c>
      <c r="AD2" s="52">
        <v>10.329999923706055</v>
      </c>
      <c r="AE2" s="52">
        <v>27.979999542236328</v>
      </c>
      <c r="AF2" s="52">
        <v>55.930000305175781</v>
      </c>
      <c r="AG2" s="52">
        <v>5.7600002288818359</v>
      </c>
      <c r="AH2" s="52">
        <v>31.850000381469727</v>
      </c>
      <c r="AI2" s="52">
        <v>18</v>
      </c>
      <c r="AJ2" s="52">
        <v>19.319999694824219</v>
      </c>
      <c r="AK2" s="52">
        <v>30.829999923706055</v>
      </c>
      <c r="AL2" s="52">
        <v>24.399999618530273</v>
      </c>
      <c r="AM2" s="52">
        <v>4.8299999237060547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0B2F5-12C4-4280-9EAA-F8C178F5F24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39</v>
      </c>
      <c r="D2" s="52">
        <v>320</v>
      </c>
      <c r="E2" s="52">
        <v>3329</v>
      </c>
      <c r="F2" s="52">
        <v>2227</v>
      </c>
      <c r="G2" s="52">
        <v>70</v>
      </c>
      <c r="H2" s="52">
        <v>860</v>
      </c>
      <c r="I2" s="52">
        <v>26</v>
      </c>
      <c r="J2" s="52">
        <v>0</v>
      </c>
      <c r="K2" s="52">
        <v>119</v>
      </c>
      <c r="L2" s="52">
        <v>27</v>
      </c>
      <c r="M2" s="52">
        <v>859</v>
      </c>
      <c r="N2" s="52">
        <v>0</v>
      </c>
      <c r="O2" s="52">
        <v>2265</v>
      </c>
      <c r="P2" s="52">
        <v>205</v>
      </c>
      <c r="Q2" s="52">
        <v>0</v>
      </c>
      <c r="R2" s="52">
        <v>0</v>
      </c>
      <c r="S2" s="52">
        <v>0</v>
      </c>
      <c r="T2" s="52">
        <v>3329</v>
      </c>
      <c r="U2" s="52">
        <v>1163</v>
      </c>
      <c r="V2" s="52">
        <v>123</v>
      </c>
      <c r="W2" s="52">
        <v>66.900001525878906</v>
      </c>
      <c r="X2" s="52">
        <v>2.0999999046325684</v>
      </c>
      <c r="Y2" s="52">
        <v>25.829999923706055</v>
      </c>
      <c r="Z2" s="52">
        <v>0.77999997138977051</v>
      </c>
      <c r="AA2" s="52">
        <v>0</v>
      </c>
      <c r="AB2" s="52">
        <v>3.5699999332427979</v>
      </c>
      <c r="AC2" s="52">
        <v>0.81000000238418579</v>
      </c>
      <c r="AD2" s="52">
        <v>25.799999237060547</v>
      </c>
      <c r="AE2" s="52">
        <v>0</v>
      </c>
      <c r="AF2" s="52">
        <v>68.040000915527344</v>
      </c>
      <c r="AG2" s="52">
        <v>6.1599998474121094</v>
      </c>
      <c r="AH2" s="52">
        <v>0</v>
      </c>
      <c r="AI2" s="52">
        <v>0</v>
      </c>
      <c r="AJ2" s="52">
        <v>0</v>
      </c>
      <c r="AK2" s="52">
        <v>100</v>
      </c>
      <c r="AL2" s="52">
        <v>38.860000610351563</v>
      </c>
      <c r="AM2" s="52">
        <v>3.690000057220459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DD662-DA93-4039-9A45-618BF88229C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2022-09-08T21:52:19Z</dcterms:created>
  <dcterms:modified xsi:type="dcterms:W3CDTF">2022-09-08T21:52:20Z</dcterms:modified>
</cp:coreProperties>
</file>