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3819B10-B5DC-4165-B0F4-DCE5E093189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<sst xmlns="http://schemas.openxmlformats.org/spreadsheetml/2006/main" count="359" uniqueCount="231">
  <si>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</si>
  <si>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</si>
  <si>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</si>
  <si>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</si>
  <si>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</si>
  <si>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</si>
  <si>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</si>
  <si>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</si>
  <si>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</si>
  <si>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</si>
  <si>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</si>
  <si>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</si>
  <si>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</si>
  <si>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</si>
  <si>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</si>
  <si>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</si>
  <si>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</si>
  <si>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</si>
  <si>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</si>
  <si>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</si>
  <si>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</si>
  <si>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</si>
  <si>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</si>
  <si>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</si>
  <si>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</si>
  <si>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</si>
  <si>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</si>
  <si>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</si>
  <si>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</si>
  <si>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</si>
  <si>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</si>
  <si>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</si>
  <si>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</si>
  <si>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</si>
  <si>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</si>
  <si>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</si>
  <si>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</si>
  <si>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</si>
  <si>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</si>
  <si>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</si>
  <si>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</si>
  <si>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</si>
  <si>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</si>
  <si>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</si>
  <si>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</si>
  <si>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</si>
  <si>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</si>
  <si>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</si>
  <si>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</si>
  <si>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</si>
  <si>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</si>
  <si>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</si>
  <si>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</si>
  <si>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</si>
  <si>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1806PAILCL</t>
  </si>
  <si>
    <t>cil_name</t>
  </si>
  <si>
    <t>Center for Independent Living of South Central Pennsylvania</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</si>
  <si>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</si>
  <si>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</si>
  <si>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</si>
  <si>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</si>
  <si>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</si>
  <si>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</si>
  <si>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</si>
  <si>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</si>
  <si>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</si>
  <si>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</si>
  <si>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</si>
  <si>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</si>
  <si>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</si>
  <si>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</si>
  <si>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</si>
  <si>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</si>
  <si>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</si>
  <si>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</si>
  <si>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</si>
  <si>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</si>
  <si>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</si>
  <si>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</si>
  <si>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</si>
  <si>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</si>
  <si>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</si>
  <si>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</si>
  <si>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</si>
  <si>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</si>
  <si>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</si>
  <si>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</si>
  <si>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</si>
  <si>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</si>
  <si>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</si>
  <si>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</si>
  <si>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</si>
  <si>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</si>
  <si>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</si>
  <si>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</si>
  <si>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</si>
  <si>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</si>
  <si>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PA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</si>
  <si>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</si>
  <si>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</si>
  <si>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</si>
  <si>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</si>
  <si>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</si>
  <si>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</si>
  <si>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</si>
  <si>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</si>
  <si>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</si>
  <si>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</si>
  <si>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</si>
  <si>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</si>
  <si>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</si>
  <si>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</si>
  <si>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</si>
  <si>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</si>
  <si>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</si>
  <si>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</si>
  <si>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</si>
  <si>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</si>
  <si>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</si>
  <si>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</si>
  <si>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</si>
  <si>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</si>
  <si>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</si>
  <si>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</si>
  <si>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</si>
  <si>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</si>
  <si>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</si>
  <si>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</si>
  <si>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</si>
  <si>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</si>
  <si>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</si>
  <si>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</si>
  <si>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</si>
  <si>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</si>
  <si>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</si>
  <si>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</si>
  <si>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</si>
  <si>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HUNTINGDON</t>
  </si>
  <si>
    <t>cntyname_cil2</t>
  </si>
  <si>
    <t>FULTON</t>
  </si>
  <si>
    <t>cntyname_cil3</t>
  </si>
  <si>
    <t>CAMBRIA</t>
  </si>
  <si>
    <t>cntyname_cil4</t>
  </si>
  <si>
    <t>SOMERSET</t>
  </si>
  <si>
    <t>cntyname_cil5</t>
  </si>
  <si>
    <t>INDIANA</t>
  </si>
  <si>
    <t>cntyname_cil6</t>
  </si>
  <si>
    <t>BLAIR</t>
  </si>
  <si>
    <t>cntyname_cil7</t>
  </si>
  <si>
    <t>BEDFORD</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</si>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</sst>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ADBD383-96DD-40E0-8439-E31318B012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5DD-4491-839F-3082E4D9E326}"/>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5DD-4491-839F-3082E4D9E326}"/>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5DD-4491-839F-3082E4D9E326}"/>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2FA5664-0A30-419E-821D-05222D8F18B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3E04C88-D827-4AF0-AEF9-C4647F60787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164B9-1177-4C3E-931E-3F905EB3773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7E518-89E7-4BC6-A72E-197C59297F6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5232B-B266-45B7-88E9-BADF964C656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5B9EF-618B-44EB-A93F-C8F056C32DA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196</v>
      </c>
      <c r="F2" s="52">
        <v>67</v>
      </c>
      <c r="G2" s="52">
        <v>263</v>
      </c>
      <c r="H2" s="52">
        <v>22</v>
      </c>
      <c r="I2" s="52">
        <v>241</v>
      </c>
      <c r="J2" s="52">
        <v>263</v>
      </c>
      <c r="K2" s="52">
        <v>2</v>
      </c>
      <c r="L2" s="52">
        <v>4</v>
      </c>
      <c r="M2" s="52">
        <v>7</v>
      </c>
      <c r="N2" s="52">
        <v>0</v>
      </c>
      <c r="O2" s="52">
        <v>0</v>
      </c>
      <c r="P2" s="52">
        <v>13</v>
      </c>
      <c r="Q2" s="52">
        <v>2</v>
      </c>
      <c r="R2" s="52">
        <v>15</v>
      </c>
      <c r="S2" s="52">
        <v>28</v>
      </c>
      <c r="T2" s="52">
        <v>127</v>
      </c>
      <c r="U2" s="52">
        <v>91</v>
      </c>
      <c r="V2" s="52">
        <v>0</v>
      </c>
      <c r="W2" s="52">
        <v>263</v>
      </c>
      <c r="X2" s="52">
        <v>136</v>
      </c>
      <c r="Y2" s="52">
        <v>127</v>
      </c>
      <c r="Z2" s="52">
        <v>263</v>
      </c>
      <c r="AA2" s="52">
        <v>0</v>
      </c>
      <c r="AB2" s="52">
        <v>2</v>
      </c>
      <c r="AC2" s="52">
        <v>6</v>
      </c>
      <c r="AD2" s="52">
        <v>0</v>
      </c>
      <c r="AE2" s="52">
        <v>249</v>
      </c>
      <c r="AF2" s="52">
        <v>4</v>
      </c>
      <c r="AG2" s="52">
        <v>1</v>
      </c>
      <c r="AH2" s="52">
        <v>1</v>
      </c>
      <c r="AI2" s="52">
        <v>263</v>
      </c>
      <c r="AJ2" s="52">
        <v>60</v>
      </c>
      <c r="AK2" s="52">
        <v>31</v>
      </c>
      <c r="AL2" s="52">
        <v>84</v>
      </c>
      <c r="AM2" s="52">
        <v>36</v>
      </c>
      <c r="AN2" s="52">
        <v>15</v>
      </c>
      <c r="AO2" s="52">
        <v>33</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96D00-A9DA-46DE-8A8C-DADE867CE35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42</v>
      </c>
      <c r="D2" s="52">
        <v>858</v>
      </c>
      <c r="E2" s="52">
        <v>5205</v>
      </c>
      <c r="F2" s="52">
        <v>4432</v>
      </c>
      <c r="G2" s="52">
        <v>119</v>
      </c>
      <c r="H2" s="52">
        <v>348</v>
      </c>
      <c r="I2" s="52">
        <v>16</v>
      </c>
      <c r="J2" s="52">
        <v>23</v>
      </c>
      <c r="K2" s="52">
        <v>267</v>
      </c>
      <c r="L2" s="52">
        <v>0</v>
      </c>
      <c r="M2" s="52">
        <v>620</v>
      </c>
      <c r="N2" s="52">
        <v>1103</v>
      </c>
      <c r="O2" s="52">
        <v>3317</v>
      </c>
      <c r="P2" s="52">
        <v>165</v>
      </c>
      <c r="Q2" s="52">
        <v>1724</v>
      </c>
      <c r="R2" s="52">
        <v>1058</v>
      </c>
      <c r="S2" s="52">
        <v>441</v>
      </c>
      <c r="T2" s="52">
        <v>1982</v>
      </c>
      <c r="U2" s="52">
        <v>1533</v>
      </c>
      <c r="V2" s="52">
        <v>203</v>
      </c>
      <c r="W2" s="52">
        <v>85.150001525878906</v>
      </c>
      <c r="X2" s="52">
        <v>2.2899999618530273</v>
      </c>
      <c r="Y2" s="52">
        <v>6.690000057220459</v>
      </c>
      <c r="Z2" s="52">
        <v>0.31000000238418579</v>
      </c>
      <c r="AA2" s="52">
        <v>0.43999999761581421</v>
      </c>
      <c r="AB2" s="52">
        <v>5.130000114440918</v>
      </c>
      <c r="AC2" s="52">
        <v>0</v>
      </c>
      <c r="AD2" s="52">
        <v>11.909999847412109</v>
      </c>
      <c r="AE2" s="52">
        <v>21.190000534057617</v>
      </c>
      <c r="AF2" s="52">
        <v>63.729999542236328</v>
      </c>
      <c r="AG2" s="52">
        <v>3.1700000762939453</v>
      </c>
      <c r="AH2" s="52">
        <v>33.119998931884766</v>
      </c>
      <c r="AI2" s="52">
        <v>20.329999923706055</v>
      </c>
      <c r="AJ2" s="52">
        <v>8.4700002670288086</v>
      </c>
      <c r="AK2" s="52">
        <v>38.080001831054688</v>
      </c>
      <c r="AL2" s="52">
        <v>35.479999542236328</v>
      </c>
      <c r="AM2" s="52">
        <v>3.9000000953674316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40BE-6277-4915-B2CE-37768CEF4F2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42</v>
      </c>
      <c r="D2" s="52">
        <v>311</v>
      </c>
      <c r="E2" s="52">
        <v>1982</v>
      </c>
      <c r="F2" s="52">
        <v>1653</v>
      </c>
      <c r="G2" s="52">
        <v>42</v>
      </c>
      <c r="H2" s="52">
        <v>162</v>
      </c>
      <c r="I2" s="52">
        <v>5</v>
      </c>
      <c r="J2" s="52">
        <v>21</v>
      </c>
      <c r="K2" s="52">
        <v>99</v>
      </c>
      <c r="L2" s="52">
        <v>0</v>
      </c>
      <c r="M2" s="52">
        <v>562</v>
      </c>
      <c r="N2" s="52">
        <v>0</v>
      </c>
      <c r="O2" s="52">
        <v>1404</v>
      </c>
      <c r="P2" s="52">
        <v>16</v>
      </c>
      <c r="Q2" s="52">
        <v>0</v>
      </c>
      <c r="R2" s="52">
        <v>0</v>
      </c>
      <c r="S2" s="52">
        <v>0</v>
      </c>
      <c r="T2" s="52">
        <v>1982</v>
      </c>
      <c r="U2" s="52">
        <v>757</v>
      </c>
      <c r="V2" s="52">
        <v>113</v>
      </c>
      <c r="W2" s="52">
        <v>83.400001525878906</v>
      </c>
      <c r="X2" s="52">
        <v>2.119999885559082</v>
      </c>
      <c r="Y2" s="52">
        <v>8.1700000762939453</v>
      </c>
      <c r="Z2" s="52">
        <v>0.25</v>
      </c>
      <c r="AA2" s="52">
        <v>1.059999942779541</v>
      </c>
      <c r="AB2" s="52">
        <v>4.9899997711181641</v>
      </c>
      <c r="AC2" s="52">
        <v>0</v>
      </c>
      <c r="AD2" s="52">
        <v>28.360000610351563</v>
      </c>
      <c r="AE2" s="52">
        <v>0</v>
      </c>
      <c r="AF2" s="52">
        <v>70.839996337890625</v>
      </c>
      <c r="AG2" s="52">
        <v>0.81000000238418579</v>
      </c>
      <c r="AH2" s="52">
        <v>0</v>
      </c>
      <c r="AI2" s="52">
        <v>0</v>
      </c>
      <c r="AJ2" s="52">
        <v>0</v>
      </c>
      <c r="AK2" s="52">
        <v>100</v>
      </c>
      <c r="AL2" s="52">
        <v>45.380001068115234</v>
      </c>
      <c r="AM2" s="52">
        <v>5.6999998092651367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53A33-DEF7-4BAD-8FA9-2BB025940F0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2022-09-08T21:54:44Z</dcterms:created>
  <dcterms:modified xsi:type="dcterms:W3CDTF">2022-09-08T21:54:46Z</dcterms:modified>
</cp:coreProperties>
</file>