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53FDBA3A-4042-4D00-BFF0-2228C562424E}"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<sst xmlns="http://schemas.openxmlformats.org/spreadsheetml/2006/main" count="359" uniqueCount="225">
  <si>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</si>
  <si>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</si>
  <si>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</si>
  <si>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</si>
  <si>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</si>
  <si>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</si>
  <si>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</si>
  <si>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</si>
  <si>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</si>
  <si>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</si>
  <si>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</si>
  <si>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</si>
  <si>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</si>
  <si>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</si>
  <si>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</si>
  <si>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</si>
  <si>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</si>
  <si>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</si>
  <si>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</si>
  <si>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</si>
  <si>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</si>
  <si>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</si>
  <si>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</si>
  <si>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</si>
  <si>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</si>
  <si>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</si>
  <si>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</si>
  <si>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</si>
  <si>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</si>
  <si>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</si>
  <si>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</si>
  <si>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</si>
  <si>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</si>
  <si>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</si>
  <si>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</si>
  <si>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</si>
  <si>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</si>
  <si>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</si>
  <si>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</si>
  <si>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</si>
  <si>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</si>
  <si>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</si>
  <si>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</si>
  <si>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</si>
  <si>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</si>
  <si>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</si>
  <si>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</si>
  <si>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</si>
  <si>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</si>
  <si>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</si>
  <si>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</si>
  <si>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</si>
  <si>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</si>
  <si>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</si>
  <si>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1807OHILCL</t>
  </si>
  <si>
    <t>cil_name</t>
  </si>
  <si>
    <t>Mid-Ohio Board for an Independent Living Enviornment</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</si>
  <si>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</si>
  <si>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</si>
  <si>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</si>
  <si>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</si>
  <si>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</si>
  <si>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</si>
  <si>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</si>
  <si>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</si>
  <si>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</si>
  <si>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</si>
  <si>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</si>
  <si>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</si>
  <si>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</si>
  <si>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</si>
  <si>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</si>
  <si>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</si>
  <si>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</si>
  <si>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</si>
  <si>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</si>
  <si>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</si>
  <si>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</si>
  <si>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</si>
  <si>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</si>
  <si>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</si>
  <si>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</si>
  <si>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</si>
  <si>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</si>
  <si>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</si>
  <si>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</si>
  <si>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</si>
  <si>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</si>
  <si>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</si>
  <si>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</si>
  <si>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</si>
  <si>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</si>
  <si>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</si>
  <si>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</si>
  <si>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</si>
  <si>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</si>
  <si>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</si>
  <si>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OH</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</si>
  <si>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</si>
  <si>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</si>
  <si>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</si>
  <si>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</si>
  <si>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</si>
  <si>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</si>
  <si>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</si>
  <si>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</si>
  <si>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</si>
  <si>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</si>
  <si>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</si>
  <si>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</si>
  <si>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</si>
  <si>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</si>
  <si>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</si>
  <si>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</si>
  <si>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</si>
  <si>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</si>
  <si>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</si>
  <si>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</si>
  <si>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</si>
  <si>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</si>
  <si>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</si>
  <si>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</si>
  <si>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</si>
  <si>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</si>
  <si>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</si>
  <si>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</si>
  <si>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</si>
  <si>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</si>
  <si>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</si>
  <si>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</si>
  <si>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</si>
  <si>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</si>
  <si>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</si>
  <si>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</si>
  <si>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</si>
  <si>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</si>
  <si>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</si>
  <si>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FRANKLIN</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</si>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</sst>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E4BE38F3-10EE-45F3-8E41-6256D7F4F4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C9B-480A-8860-348CDDD285E0}"/>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9C9B-480A-8860-348CDDD285E0}"/>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9C9B-480A-8860-348CDDD285E0}"/>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7949452-BA41-4ED8-923D-7BB541853EC9}">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D3D60322-084C-479E-BECE-4C24691DDF93}"/>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46A37-EA24-4D48-95FA-42789F866973}">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76EB2-1334-4269-8ACF-E17240AC9B44}">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79FD4-BBA0-4DFC-A824-7ED79CC6268C}">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BA2BC-C1BB-4BFE-BD19-11C699B4CEE5}">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195</v>
      </c>
      <c r="F2" s="52">
        <v>57</v>
      </c>
      <c r="G2" s="52">
        <v>252</v>
      </c>
      <c r="H2" s="52">
        <v>104</v>
      </c>
      <c r="I2" s="52">
        <v>148</v>
      </c>
      <c r="J2" s="52">
        <v>252</v>
      </c>
      <c r="K2" s="52">
        <v>1</v>
      </c>
      <c r="L2" s="52">
        <v>0</v>
      </c>
      <c r="M2" s="52">
        <v>2</v>
      </c>
      <c r="N2" s="52">
        <v>23</v>
      </c>
      <c r="O2" s="52">
        <v>4</v>
      </c>
      <c r="P2" s="52">
        <v>30</v>
      </c>
      <c r="Q2" s="52">
        <v>9</v>
      </c>
      <c r="R2" s="52">
        <v>11</v>
      </c>
      <c r="S2" s="52">
        <v>14</v>
      </c>
      <c r="T2" s="52">
        <v>96</v>
      </c>
      <c r="U2" s="52">
        <v>118</v>
      </c>
      <c r="V2" s="52">
        <v>4</v>
      </c>
      <c r="W2" s="52">
        <v>252</v>
      </c>
      <c r="X2" s="52">
        <v>149</v>
      </c>
      <c r="Y2" s="52">
        <v>103</v>
      </c>
      <c r="Z2" s="52">
        <v>252</v>
      </c>
      <c r="AA2" s="52">
        <v>0</v>
      </c>
      <c r="AB2" s="52">
        <v>3</v>
      </c>
      <c r="AC2" s="52">
        <v>102</v>
      </c>
      <c r="AD2" s="52">
        <v>0</v>
      </c>
      <c r="AE2" s="52">
        <v>139</v>
      </c>
      <c r="AF2" s="52">
        <v>1</v>
      </c>
      <c r="AG2" s="52">
        <v>4</v>
      </c>
      <c r="AH2" s="52">
        <v>3</v>
      </c>
      <c r="AI2" s="52">
        <v>252</v>
      </c>
      <c r="AJ2" s="52">
        <v>12</v>
      </c>
      <c r="AK2" s="52">
        <v>25</v>
      </c>
      <c r="AL2" s="52">
        <v>64</v>
      </c>
      <c r="AM2" s="52">
        <v>51</v>
      </c>
      <c r="AN2" s="52">
        <v>12</v>
      </c>
      <c r="AO2" s="52">
        <v>22</v>
      </c>
      <c r="AP2" s="52">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E7EE3-E29E-4CFF-8D44-12F098799F21}">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39</v>
      </c>
      <c r="D2" s="52">
        <v>978</v>
      </c>
      <c r="E2" s="52">
        <v>10237</v>
      </c>
      <c r="F2" s="52">
        <v>5847</v>
      </c>
      <c r="G2" s="52">
        <v>483</v>
      </c>
      <c r="H2" s="52">
        <v>3124</v>
      </c>
      <c r="I2" s="52">
        <v>226</v>
      </c>
      <c r="J2" s="52">
        <v>92</v>
      </c>
      <c r="K2" s="52">
        <v>464</v>
      </c>
      <c r="L2" s="52">
        <v>1</v>
      </c>
      <c r="M2" s="52">
        <v>1174</v>
      </c>
      <c r="N2" s="52">
        <v>2951</v>
      </c>
      <c r="O2" s="52">
        <v>5630</v>
      </c>
      <c r="P2" s="52">
        <v>482</v>
      </c>
      <c r="Q2" s="52">
        <v>3660</v>
      </c>
      <c r="R2" s="52">
        <v>1936</v>
      </c>
      <c r="S2" s="52">
        <v>2364</v>
      </c>
      <c r="T2" s="52">
        <v>2277</v>
      </c>
      <c r="U2" s="52">
        <v>3055</v>
      </c>
      <c r="V2" s="52">
        <v>654</v>
      </c>
      <c r="W2" s="52">
        <v>57.119998931884766</v>
      </c>
      <c r="X2" s="52">
        <v>4.7199997901916504</v>
      </c>
      <c r="Y2" s="52">
        <v>30.520000457763672</v>
      </c>
      <c r="Z2" s="52">
        <v>2.2100000381469727</v>
      </c>
      <c r="AA2" s="52">
        <v>0.89999997615814209</v>
      </c>
      <c r="AB2" s="52">
        <v>4.5300002098083496</v>
      </c>
      <c r="AC2" s="52">
        <v>0.0099999997764825821</v>
      </c>
      <c r="AD2" s="52">
        <v>11.470000267028809</v>
      </c>
      <c r="AE2" s="52">
        <v>28.829999923706055</v>
      </c>
      <c r="AF2" s="52">
        <v>55</v>
      </c>
      <c r="AG2" s="52">
        <v>4.7100000381469727</v>
      </c>
      <c r="AH2" s="52">
        <v>35.75</v>
      </c>
      <c r="AI2" s="52">
        <v>18.909999847412109</v>
      </c>
      <c r="AJ2" s="52">
        <v>23.090000152587891</v>
      </c>
      <c r="AK2" s="52">
        <v>22.239999771118164</v>
      </c>
      <c r="AL2" s="52">
        <v>33</v>
      </c>
      <c r="AM2" s="52">
        <v>6.3899998664855957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74A41-E27E-4262-91D6-C95F58082B0C}">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39</v>
      </c>
      <c r="D2" s="52">
        <v>258</v>
      </c>
      <c r="E2" s="52">
        <v>2277</v>
      </c>
      <c r="F2" s="52">
        <v>1341</v>
      </c>
      <c r="G2" s="52">
        <v>75</v>
      </c>
      <c r="H2" s="52">
        <v>724</v>
      </c>
      <c r="I2" s="52">
        <v>0</v>
      </c>
      <c r="J2" s="52">
        <v>66</v>
      </c>
      <c r="K2" s="52">
        <v>71</v>
      </c>
      <c r="L2" s="52">
        <v>0</v>
      </c>
      <c r="M2" s="52">
        <v>879</v>
      </c>
      <c r="N2" s="52">
        <v>0</v>
      </c>
      <c r="O2" s="52">
        <v>1336</v>
      </c>
      <c r="P2" s="52">
        <v>62</v>
      </c>
      <c r="Q2" s="52">
        <v>0</v>
      </c>
      <c r="R2" s="52">
        <v>0</v>
      </c>
      <c r="S2" s="52">
        <v>0</v>
      </c>
      <c r="T2" s="52">
        <v>2277</v>
      </c>
      <c r="U2" s="52">
        <v>897</v>
      </c>
      <c r="V2" s="52">
        <v>93</v>
      </c>
      <c r="W2" s="52">
        <v>58.889999389648438</v>
      </c>
      <c r="X2" s="52">
        <v>3.2899999618530273</v>
      </c>
      <c r="Y2" s="52">
        <v>31.799999237060547</v>
      </c>
      <c r="Z2" s="52">
        <v>0</v>
      </c>
      <c r="AA2" s="52">
        <v>2.9000000953674316</v>
      </c>
      <c r="AB2" s="52">
        <v>3.119999885559082</v>
      </c>
      <c r="AC2" s="52">
        <v>0</v>
      </c>
      <c r="AD2" s="52">
        <v>38.599998474121094</v>
      </c>
      <c r="AE2" s="52">
        <v>0</v>
      </c>
      <c r="AF2" s="52">
        <v>58.669998168945313</v>
      </c>
      <c r="AG2" s="52">
        <v>2.7200000286102295</v>
      </c>
      <c r="AH2" s="52">
        <v>0</v>
      </c>
      <c r="AI2" s="52">
        <v>0</v>
      </c>
      <c r="AJ2" s="52">
        <v>0</v>
      </c>
      <c r="AK2" s="52">
        <v>100</v>
      </c>
      <c r="AL2" s="52">
        <v>41.720001220703125</v>
      </c>
      <c r="AM2" s="52">
        <v>4.0799999237060547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D5C79-4443-4E70-8569-1DB415BE89D9}">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2022-09-08T21:52:26Z</dcterms:created>
  <dcterms:modified xsi:type="dcterms:W3CDTF">2022-09-08T21:52:28Z</dcterms:modified>
</cp:coreProperties>
</file>