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F35BF27-58BA-4331-A0BB-F8EAA52B116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<sst xmlns="http://schemas.openxmlformats.org/spreadsheetml/2006/main" count="359" uniqueCount="235">
  <si>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</si>
  <si>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</si>
  <si>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</si>
  <si>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</si>
  <si>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</si>
  <si>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</si>
  <si>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</si>
  <si>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</si>
  <si>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</si>
  <si>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</si>
  <si>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</si>
  <si>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</si>
  <si>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</si>
  <si>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</si>
  <si>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</si>
  <si>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</si>
  <si>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</si>
  <si>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</si>
  <si>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</si>
  <si>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</si>
  <si>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</si>
  <si>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</si>
  <si>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</si>
  <si>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</si>
  <si>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</si>
  <si>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</si>
  <si>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</si>
  <si>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</si>
  <si>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</si>
  <si>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</si>
  <si>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</si>
  <si>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</si>
  <si>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</si>
  <si>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</si>
  <si>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</si>
  <si>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</si>
  <si>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</si>
  <si>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</si>
  <si>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</si>
  <si>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</si>
  <si>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</si>
  <si>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</si>
  <si>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</si>
  <si>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</si>
  <si>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</si>
  <si>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</si>
  <si>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</si>
  <si>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</si>
  <si>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</si>
  <si>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</si>
  <si>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</si>
  <si>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</si>
  <si>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</si>
  <si>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</si>
  <si>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1809FLILCL</t>
  </si>
  <si>
    <t>cil_name</t>
  </si>
  <si>
    <t>Center for Independent Living in Central Florida,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</si>
  <si>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</si>
  <si>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</si>
  <si>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</si>
  <si>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</si>
  <si>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</si>
  <si>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</si>
  <si>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</si>
  <si>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</si>
  <si>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</si>
  <si>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</si>
  <si>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</si>
  <si>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</si>
  <si>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</si>
  <si>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</si>
  <si>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</si>
  <si>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</si>
  <si>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</si>
  <si>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</si>
  <si>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</si>
  <si>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</si>
  <si>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</si>
  <si>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</si>
  <si>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</si>
  <si>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</si>
  <si>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</si>
  <si>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</si>
  <si>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</si>
  <si>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</si>
  <si>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</si>
  <si>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</si>
  <si>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</si>
  <si>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</si>
  <si>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</si>
  <si>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</si>
  <si>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</si>
  <si>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</si>
  <si>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</si>
  <si>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</si>
  <si>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</si>
  <si>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</si>
  <si>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</si>
  <si>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</si>
  <si>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</si>
  <si>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</si>
  <si>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</si>
  <si>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</si>
  <si>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</si>
  <si>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</si>
  <si>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</si>
  <si>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</si>
  <si>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</si>
  <si>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</si>
  <si>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</si>
  <si>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</si>
  <si>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</si>
  <si>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</si>
  <si>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</si>
  <si>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</si>
  <si>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</si>
  <si>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</si>
  <si>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</si>
  <si>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</si>
  <si>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</si>
  <si>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</si>
  <si>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</si>
  <si>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</si>
  <si>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</si>
  <si>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</si>
  <si>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</si>
  <si>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</si>
  <si>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</si>
  <si>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</si>
  <si>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</si>
  <si>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</si>
  <si>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</si>
  <si>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</si>
  <si>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</si>
  <si>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</si>
  <si>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</si>
  <si>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</si>
  <si>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BREVARD</t>
  </si>
  <si>
    <t>cntyname_cil2</t>
  </si>
  <si>
    <t>ORANGE</t>
  </si>
  <si>
    <t>cntyname_cil3</t>
  </si>
  <si>
    <t>MONROE</t>
  </si>
  <si>
    <t>cntyname_cil4</t>
  </si>
  <si>
    <t>OSCEOLA</t>
  </si>
  <si>
    <t>cntyname_cil5</t>
  </si>
  <si>
    <t>PINELLAS</t>
  </si>
  <si>
    <t>cntyname_cil6</t>
  </si>
  <si>
    <t>LOWNDES, GA</t>
  </si>
  <si>
    <t>cntyname_cil7</t>
  </si>
  <si>
    <t>ST. LUCIE</t>
  </si>
  <si>
    <t>cntyname_cil8</t>
  </si>
  <si>
    <t>VOLUSIA</t>
  </si>
  <si>
    <t>cntyname_cil9</t>
  </si>
  <si>
    <t>BROWARD</t>
  </si>
  <si>
    <t>cntyname_cil10</t>
  </si>
  <si>
    <t>SEMINOLE</t>
  </si>
  <si>
    <t>cntyname_cil11</t>
  </si>
  <si>
    <t>LAKE</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</si>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</sst>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01F7898-43C3-4B93-B75E-06498C4292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BAE-4EB6-92D5-C69A37013F1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BAE-4EB6-92D5-C69A37013F1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BAE-4EB6-92D5-C69A37013F1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453782F-8864-4D9F-9391-F2144173223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71A3120-02A7-46D7-9B44-20B0B6B4716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BA3E-1801-48A5-8B75-6B0EB35E195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95EE-3158-4556-B68E-CCDAB275F50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9E6DC-8F3F-4A42-A1F6-FD5F2232F30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D485-BDB8-41EA-8EE4-A124719E724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830</v>
      </c>
      <c r="F2" s="52">
        <v>308</v>
      </c>
      <c r="G2" s="52">
        <v>1138</v>
      </c>
      <c r="H2" s="52">
        <v>286</v>
      </c>
      <c r="I2" s="52">
        <v>852</v>
      </c>
      <c r="J2" s="52">
        <v>1138</v>
      </c>
      <c r="K2" s="52">
        <v>13</v>
      </c>
      <c r="L2" s="52">
        <v>126</v>
      </c>
      <c r="M2" s="52">
        <v>38</v>
      </c>
      <c r="N2" s="52">
        <v>571</v>
      </c>
      <c r="O2" s="52">
        <v>27</v>
      </c>
      <c r="P2" s="52">
        <v>775</v>
      </c>
      <c r="Q2" s="52">
        <v>3</v>
      </c>
      <c r="R2" s="52">
        <v>55</v>
      </c>
      <c r="S2" s="52">
        <v>41</v>
      </c>
      <c r="T2" s="52">
        <v>434</v>
      </c>
      <c r="U2" s="52">
        <v>605</v>
      </c>
      <c r="V2" s="52">
        <v>0</v>
      </c>
      <c r="W2" s="52">
        <v>1138</v>
      </c>
      <c r="X2" s="52">
        <v>676</v>
      </c>
      <c r="Y2" s="52">
        <v>462</v>
      </c>
      <c r="Z2" s="52">
        <v>1138</v>
      </c>
      <c r="AA2" s="52">
        <v>5</v>
      </c>
      <c r="AB2" s="52">
        <v>30</v>
      </c>
      <c r="AC2" s="52">
        <v>291</v>
      </c>
      <c r="AD2" s="52">
        <v>113</v>
      </c>
      <c r="AE2" s="52">
        <v>12</v>
      </c>
      <c r="AF2" s="52">
        <v>6</v>
      </c>
      <c r="AG2" s="52">
        <v>582</v>
      </c>
      <c r="AH2" s="52">
        <v>99</v>
      </c>
      <c r="AI2" s="52">
        <v>1138</v>
      </c>
      <c r="AJ2" s="52">
        <v>35</v>
      </c>
      <c r="AK2" s="52">
        <v>314</v>
      </c>
      <c r="AL2" s="52">
        <v>564</v>
      </c>
      <c r="AM2" s="52">
        <v>8</v>
      </c>
      <c r="AN2" s="52">
        <v>0</v>
      </c>
      <c r="AO2" s="52">
        <v>137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074BE-40F9-421A-8D16-42DE01F8FC3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4233</v>
      </c>
      <c r="E2" s="52">
        <v>42103</v>
      </c>
      <c r="F2" s="52">
        <v>18434</v>
      </c>
      <c r="G2" s="52">
        <v>10923</v>
      </c>
      <c r="H2" s="52">
        <v>9491</v>
      </c>
      <c r="I2" s="52">
        <v>835</v>
      </c>
      <c r="J2" s="52">
        <v>108</v>
      </c>
      <c r="K2" s="52">
        <v>2205</v>
      </c>
      <c r="L2" s="52">
        <v>107</v>
      </c>
      <c r="M2" s="52">
        <v>5608</v>
      </c>
      <c r="N2" s="52">
        <v>13244</v>
      </c>
      <c r="O2" s="52">
        <v>20177</v>
      </c>
      <c r="P2" s="52">
        <v>3074</v>
      </c>
      <c r="Q2" s="52">
        <v>17018</v>
      </c>
      <c r="R2" s="52">
        <v>6539</v>
      </c>
      <c r="S2" s="52">
        <v>5293</v>
      </c>
      <c r="T2" s="52">
        <v>13253</v>
      </c>
      <c r="U2" s="52">
        <v>10124</v>
      </c>
      <c r="V2" s="52">
        <v>9533</v>
      </c>
      <c r="W2" s="52">
        <v>43.779998779296875</v>
      </c>
      <c r="X2" s="52">
        <v>25.940000534057617</v>
      </c>
      <c r="Y2" s="52">
        <v>22.540000915527344</v>
      </c>
      <c r="Z2" s="52">
        <v>1.9800000190734863</v>
      </c>
      <c r="AA2" s="52">
        <v>0.25999999046325684</v>
      </c>
      <c r="AB2" s="52">
        <v>5.2399997711181641</v>
      </c>
      <c r="AC2" s="52">
        <v>0.25</v>
      </c>
      <c r="AD2" s="52">
        <v>13.319999694824219</v>
      </c>
      <c r="AE2" s="52">
        <v>31.459999084472656</v>
      </c>
      <c r="AF2" s="52">
        <v>47.919998168945313</v>
      </c>
      <c r="AG2" s="52">
        <v>7.3000001907348633</v>
      </c>
      <c r="AH2" s="52">
        <v>40.419998168945313</v>
      </c>
      <c r="AI2" s="52">
        <v>15.529999732971191</v>
      </c>
      <c r="AJ2" s="52">
        <v>12.569999694824219</v>
      </c>
      <c r="AK2" s="52">
        <v>31.479999542236328</v>
      </c>
      <c r="AL2" s="52">
        <v>25.270000457763672</v>
      </c>
      <c r="AM2" s="52">
        <v>22.639999389648438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EBBB-BEEC-4AB4-B584-5D084D8BEDE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1348</v>
      </c>
      <c r="E2" s="52">
        <v>13253</v>
      </c>
      <c r="F2" s="52">
        <v>5550</v>
      </c>
      <c r="G2" s="52">
        <v>3486</v>
      </c>
      <c r="H2" s="52">
        <v>3625</v>
      </c>
      <c r="I2" s="52">
        <v>89</v>
      </c>
      <c r="J2" s="52">
        <v>42</v>
      </c>
      <c r="K2" s="52">
        <v>425</v>
      </c>
      <c r="L2" s="52">
        <v>36</v>
      </c>
      <c r="M2" s="52">
        <v>4686</v>
      </c>
      <c r="N2" s="52">
        <v>0</v>
      </c>
      <c r="O2" s="52">
        <v>8131</v>
      </c>
      <c r="P2" s="52">
        <v>436</v>
      </c>
      <c r="Q2" s="52">
        <v>0</v>
      </c>
      <c r="R2" s="52">
        <v>0</v>
      </c>
      <c r="S2" s="52">
        <v>0</v>
      </c>
      <c r="T2" s="52">
        <v>13253</v>
      </c>
      <c r="U2" s="52">
        <v>3645</v>
      </c>
      <c r="V2" s="52">
        <v>3155</v>
      </c>
      <c r="W2" s="52">
        <v>41.880001068115234</v>
      </c>
      <c r="X2" s="52">
        <v>26.299999237060547</v>
      </c>
      <c r="Y2" s="52">
        <v>27.350000381469727</v>
      </c>
      <c r="Z2" s="52">
        <v>0.67000001668930054</v>
      </c>
      <c r="AA2" s="52">
        <v>0.31999999284744263</v>
      </c>
      <c r="AB2" s="52">
        <v>3.2100000381469727</v>
      </c>
      <c r="AC2" s="52">
        <v>0.27000001072883606</v>
      </c>
      <c r="AD2" s="52">
        <v>35.360000610351563</v>
      </c>
      <c r="AE2" s="52">
        <v>0</v>
      </c>
      <c r="AF2" s="52">
        <v>61.349998474121094</v>
      </c>
      <c r="AG2" s="52">
        <v>3.2899999618530273</v>
      </c>
      <c r="AH2" s="52">
        <v>0</v>
      </c>
      <c r="AI2" s="52">
        <v>0</v>
      </c>
      <c r="AJ2" s="52">
        <v>0</v>
      </c>
      <c r="AK2" s="52">
        <v>100</v>
      </c>
      <c r="AL2" s="52">
        <v>29.540000915527344</v>
      </c>
      <c r="AM2" s="52">
        <v>23.809999465942383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1CE4-C0CC-4EBE-BC73-4DFCF87BFCC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2022-09-08T21:32:21Z</dcterms:created>
  <dcterms:modified xsi:type="dcterms:W3CDTF">2022-09-08T21:32:23Z</dcterms:modified>
</cp:coreProperties>
</file>