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75D57C4-2820-4920-A2F6-0C399FB7020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<sst xmlns="http://schemas.openxmlformats.org/spreadsheetml/2006/main" count="359" uniqueCount="229">
  <si>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</si>
  <si>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</si>
  <si>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</si>
  <si>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</si>
  <si>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</si>
  <si>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</si>
  <si>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</si>
  <si>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</si>
  <si>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</si>
  <si>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</si>
  <si>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</si>
  <si>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</si>
  <si>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</si>
  <si>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</si>
  <si>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</si>
  <si>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</si>
  <si>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</si>
  <si>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</si>
  <si>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</si>
  <si>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</si>
  <si>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</si>
  <si>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</si>
  <si>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</si>
  <si>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</si>
  <si>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</si>
  <si>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</si>
  <si>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</si>
  <si>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</si>
  <si>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</si>
  <si>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</si>
  <si>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</si>
  <si>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</si>
  <si>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</si>
  <si>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</si>
  <si>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</si>
  <si>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</si>
  <si>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</si>
  <si>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</si>
  <si>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</si>
  <si>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</si>
  <si>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</si>
  <si>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</si>
  <si>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</si>
  <si>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</si>
  <si>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</si>
  <si>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</si>
  <si>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</si>
  <si>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</si>
  <si>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</si>
  <si>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</si>
  <si>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</si>
  <si>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</si>
  <si>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</si>
  <si>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</si>
  <si>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1810ILILCL</t>
  </si>
  <si>
    <t>cil_name</t>
  </si>
  <si>
    <t>Lake County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</si>
  <si>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</si>
  <si>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</si>
  <si>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</si>
  <si>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</si>
  <si>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</si>
  <si>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</si>
  <si>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</si>
  <si>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</si>
  <si>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</si>
  <si>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</si>
  <si>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</si>
  <si>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</si>
  <si>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</si>
  <si>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</si>
  <si>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</si>
  <si>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</si>
  <si>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</si>
  <si>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</si>
  <si>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</si>
  <si>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</si>
  <si>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</si>
  <si>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</si>
  <si>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</si>
  <si>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</si>
  <si>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</si>
  <si>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</si>
  <si>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</si>
  <si>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</si>
  <si>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</si>
  <si>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</si>
  <si>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</si>
  <si>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</si>
  <si>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</si>
  <si>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</si>
  <si>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</si>
  <si>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</si>
  <si>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</si>
  <si>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</si>
  <si>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</si>
  <si>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</si>
  <si>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</si>
  <si>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</si>
  <si>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</si>
  <si>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</si>
  <si>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</si>
  <si>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</si>
  <si>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</si>
  <si>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</si>
  <si>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</si>
  <si>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</si>
  <si>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</si>
  <si>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</si>
  <si>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</si>
  <si>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</si>
  <si>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</si>
  <si>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</si>
  <si>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</si>
  <si>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</si>
  <si>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</si>
  <si>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</si>
  <si>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</si>
  <si>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</si>
  <si>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</si>
  <si>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</si>
  <si>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</si>
  <si>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</si>
  <si>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</si>
  <si>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</si>
  <si>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</si>
  <si>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</si>
  <si>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</si>
  <si>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</si>
  <si>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</si>
  <si>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</si>
  <si>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</si>
  <si>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</si>
  <si>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</si>
  <si>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</si>
  <si>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</si>
  <si>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</si>
  <si>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KANE</t>
  </si>
  <si>
    <t>cntyname_cil2</t>
  </si>
  <si>
    <t>LAKE</t>
  </si>
  <si>
    <t>cntyname_cil3</t>
  </si>
  <si>
    <t>COOK</t>
  </si>
  <si>
    <t>cntyname_cil4</t>
  </si>
  <si>
    <t>DUPAGE</t>
  </si>
  <si>
    <t>cntyname_cil5</t>
  </si>
  <si>
    <t>MCHENRY</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</si>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</sst>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40CEE4C-FD89-4A8A-BD25-AF36785882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93D-43FE-9124-C2B202F9739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93D-43FE-9124-C2B202F9739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93D-43FE-9124-C2B202F9739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F69A6B5-2C9C-42C1-A6DD-D347CD28E9E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210AC78-4264-4FFC-96B6-56FB0CEF89D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19E9-0E93-4C3F-BB57-D9909C38F2E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83F12-15CA-419D-BE08-4EDC58B353A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661D1-2A8C-464A-8D3A-34819635BD1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F7322-ECAB-4F4B-8236-74CC82CCBA6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176</v>
      </c>
      <c r="F2" s="52">
        <v>331</v>
      </c>
      <c r="G2" s="52">
        <v>507</v>
      </c>
      <c r="H2" s="52">
        <v>3</v>
      </c>
      <c r="I2" s="52">
        <v>504</v>
      </c>
      <c r="J2" s="52">
        <v>507</v>
      </c>
      <c r="K2" s="52">
        <v>5</v>
      </c>
      <c r="L2" s="52">
        <v>35</v>
      </c>
      <c r="M2" s="52">
        <v>4</v>
      </c>
      <c r="N2" s="52">
        <v>285</v>
      </c>
      <c r="O2" s="52">
        <v>0</v>
      </c>
      <c r="P2" s="52">
        <v>329</v>
      </c>
      <c r="Q2" s="52">
        <v>0</v>
      </c>
      <c r="R2" s="52">
        <v>222</v>
      </c>
      <c r="S2" s="52">
        <v>83</v>
      </c>
      <c r="T2" s="52">
        <v>96</v>
      </c>
      <c r="U2" s="52">
        <v>106</v>
      </c>
      <c r="V2" s="52">
        <v>0</v>
      </c>
      <c r="W2" s="52">
        <v>507</v>
      </c>
      <c r="X2" s="52">
        <v>271</v>
      </c>
      <c r="Y2" s="52">
        <v>236</v>
      </c>
      <c r="Z2" s="52">
        <v>507</v>
      </c>
      <c r="AA2" s="52">
        <v>0</v>
      </c>
      <c r="AB2" s="52">
        <v>6</v>
      </c>
      <c r="AC2" s="52">
        <v>56</v>
      </c>
      <c r="AD2" s="52">
        <v>3</v>
      </c>
      <c r="AE2" s="52">
        <v>313</v>
      </c>
      <c r="AF2" s="52">
        <v>104</v>
      </c>
      <c r="AG2" s="52">
        <v>23</v>
      </c>
      <c r="AH2" s="52">
        <v>2</v>
      </c>
      <c r="AI2" s="52">
        <v>507</v>
      </c>
      <c r="AJ2" s="52">
        <v>266</v>
      </c>
      <c r="AK2" s="52">
        <v>49</v>
      </c>
      <c r="AL2" s="52">
        <v>70</v>
      </c>
      <c r="AM2" s="52">
        <v>16</v>
      </c>
      <c r="AN2" s="52">
        <v>106</v>
      </c>
      <c r="AO2" s="52">
        <v>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AEED4-8A4C-4E80-A306-4333E26F34D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4021</v>
      </c>
      <c r="E2" s="52">
        <v>40515</v>
      </c>
      <c r="F2" s="52">
        <v>16541</v>
      </c>
      <c r="G2" s="52">
        <v>10026</v>
      </c>
      <c r="H2" s="52">
        <v>11223</v>
      </c>
      <c r="I2" s="52">
        <v>1177</v>
      </c>
      <c r="J2" s="52">
        <v>33</v>
      </c>
      <c r="K2" s="52">
        <v>1313</v>
      </c>
      <c r="L2" s="52">
        <v>202</v>
      </c>
      <c r="M2" s="52">
        <v>4883</v>
      </c>
      <c r="N2" s="52">
        <v>12983</v>
      </c>
      <c r="O2" s="52">
        <v>19916</v>
      </c>
      <c r="P2" s="52">
        <v>2733</v>
      </c>
      <c r="Q2" s="52">
        <v>17426</v>
      </c>
      <c r="R2" s="52">
        <v>6215</v>
      </c>
      <c r="S2" s="52">
        <v>5583</v>
      </c>
      <c r="T2" s="52">
        <v>11291</v>
      </c>
      <c r="U2" s="52">
        <v>9384</v>
      </c>
      <c r="V2" s="52">
        <v>8761</v>
      </c>
      <c r="W2" s="52">
        <v>40.830001831054688</v>
      </c>
      <c r="X2" s="52">
        <v>24.75</v>
      </c>
      <c r="Y2" s="52">
        <v>27.700000762939453</v>
      </c>
      <c r="Z2" s="52">
        <v>2.9100000858306885</v>
      </c>
      <c r="AA2" s="52">
        <v>0.079999998211860657</v>
      </c>
      <c r="AB2" s="52">
        <v>3.2400000095367432</v>
      </c>
      <c r="AC2" s="52">
        <v>0.5</v>
      </c>
      <c r="AD2" s="52">
        <v>12.050000190734863</v>
      </c>
      <c r="AE2" s="52">
        <v>32.040000915527344</v>
      </c>
      <c r="AF2" s="52">
        <v>49.159999847412109</v>
      </c>
      <c r="AG2" s="52">
        <v>6.75</v>
      </c>
      <c r="AH2" s="52">
        <v>43.009998321533203</v>
      </c>
      <c r="AI2" s="52">
        <v>15.340000152587891</v>
      </c>
      <c r="AJ2" s="52">
        <v>13.779999732971191</v>
      </c>
      <c r="AK2" s="52">
        <v>27.870000839233398</v>
      </c>
      <c r="AL2" s="52">
        <v>24.790000915527344</v>
      </c>
      <c r="AM2" s="52">
        <v>21.620000839233398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59A81-8F19-44BF-98DB-5725F23FC68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1047</v>
      </c>
      <c r="E2" s="52">
        <v>11291</v>
      </c>
      <c r="F2" s="52">
        <v>3522</v>
      </c>
      <c r="G2" s="52">
        <v>2432</v>
      </c>
      <c r="H2" s="52">
        <v>4635</v>
      </c>
      <c r="I2" s="52">
        <v>252</v>
      </c>
      <c r="J2" s="52">
        <v>18</v>
      </c>
      <c r="K2" s="52">
        <v>392</v>
      </c>
      <c r="L2" s="52">
        <v>40</v>
      </c>
      <c r="M2" s="52">
        <v>3990</v>
      </c>
      <c r="N2" s="52">
        <v>0</v>
      </c>
      <c r="O2" s="52">
        <v>6825</v>
      </c>
      <c r="P2" s="52">
        <v>476</v>
      </c>
      <c r="Q2" s="52">
        <v>0</v>
      </c>
      <c r="R2" s="52">
        <v>0</v>
      </c>
      <c r="S2" s="52">
        <v>0</v>
      </c>
      <c r="T2" s="52">
        <v>11291</v>
      </c>
      <c r="U2" s="52">
        <v>3726</v>
      </c>
      <c r="V2" s="52">
        <v>1822</v>
      </c>
      <c r="W2" s="52">
        <v>31.190000534057617</v>
      </c>
      <c r="X2" s="52">
        <v>21.540000915527344</v>
      </c>
      <c r="Y2" s="52">
        <v>41.049999237060547</v>
      </c>
      <c r="Z2" s="52">
        <v>2.2300000190734863</v>
      </c>
      <c r="AA2" s="52">
        <v>0.15999999642372131</v>
      </c>
      <c r="AB2" s="52">
        <v>3.4700000286102295</v>
      </c>
      <c r="AC2" s="52">
        <v>0.34999999403953552</v>
      </c>
      <c r="AD2" s="52">
        <v>35.340000152587891</v>
      </c>
      <c r="AE2" s="52">
        <v>0</v>
      </c>
      <c r="AF2" s="52">
        <v>60.450000762939453</v>
      </c>
      <c r="AG2" s="52">
        <v>4.2199997901916504</v>
      </c>
      <c r="AH2" s="52">
        <v>0</v>
      </c>
      <c r="AI2" s="52">
        <v>0</v>
      </c>
      <c r="AJ2" s="52">
        <v>0</v>
      </c>
      <c r="AK2" s="52">
        <v>100</v>
      </c>
      <c r="AL2" s="52">
        <v>35.069999694824219</v>
      </c>
      <c r="AM2" s="52">
        <v>16.139999389648438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F50BF-E5EE-40BD-A0B0-EEF859B26FF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2022-09-08T21:36:27Z</dcterms:created>
  <dcterms:modified xsi:type="dcterms:W3CDTF">2022-09-08T21:36:29Z</dcterms:modified>
</cp:coreProperties>
</file>