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DB6139E-4F81-46F1-8E2E-2361FE5CBFC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<sst xmlns="http://schemas.openxmlformats.org/spreadsheetml/2006/main" count="359" uniqueCount="229">
  <si>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</si>
  <si>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</si>
  <si>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</si>
  <si>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</si>
  <si>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</si>
  <si>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</si>
  <si>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</si>
  <si>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</si>
  <si>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</si>
  <si>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</si>
  <si>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</si>
  <si>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</si>
  <si>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</si>
  <si>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</si>
  <si>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</si>
  <si>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</si>
  <si>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</si>
  <si>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</si>
  <si>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</si>
  <si>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</si>
  <si>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</si>
  <si>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</si>
  <si>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</si>
  <si>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</si>
  <si>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</si>
  <si>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</si>
  <si>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</si>
  <si>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</si>
  <si>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</si>
  <si>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</si>
  <si>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</si>
  <si>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</si>
  <si>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</si>
  <si>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</si>
  <si>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</si>
  <si>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</si>
  <si>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</si>
  <si>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</si>
  <si>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</si>
  <si>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</si>
  <si>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</si>
  <si>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</si>
  <si>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</si>
  <si>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</si>
  <si>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</si>
  <si>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</si>
  <si>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</si>
  <si>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</si>
  <si>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</si>
  <si>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</si>
  <si>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</si>
  <si>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</si>
  <si>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</si>
  <si>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</si>
  <si>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1812FLILCL</t>
  </si>
  <si>
    <t>cil_name</t>
  </si>
  <si>
    <t>ODI/Independent Living Resource Center of NE Florida</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</si>
  <si>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</si>
  <si>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</si>
  <si>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</si>
  <si>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</si>
  <si>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</si>
  <si>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</si>
  <si>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</si>
  <si>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</si>
  <si>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</si>
  <si>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</si>
  <si>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</si>
  <si>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</si>
  <si>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</si>
  <si>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</si>
  <si>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</si>
  <si>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</si>
  <si>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</si>
  <si>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</si>
  <si>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</si>
  <si>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</si>
  <si>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</si>
  <si>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</si>
  <si>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</si>
  <si>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</si>
  <si>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</si>
  <si>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</si>
  <si>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</si>
  <si>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</si>
  <si>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</si>
  <si>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</si>
  <si>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</si>
  <si>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</si>
  <si>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</si>
  <si>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</si>
  <si>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</si>
  <si>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</si>
  <si>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</si>
  <si>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</si>
  <si>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</si>
  <si>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</si>
  <si>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</si>
  <si>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</si>
  <si>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</si>
  <si>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</si>
  <si>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</si>
  <si>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</si>
  <si>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</si>
  <si>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</si>
  <si>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</si>
  <si>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</si>
  <si>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</si>
  <si>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</si>
  <si>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</si>
  <si>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</si>
  <si>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</si>
  <si>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</si>
  <si>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</si>
  <si>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</si>
  <si>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</si>
  <si>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</si>
  <si>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</si>
  <si>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</si>
  <si>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</si>
  <si>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</si>
  <si>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</si>
  <si>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</si>
  <si>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</si>
  <si>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</si>
  <si>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</si>
  <si>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</si>
  <si>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</si>
  <si>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</si>
  <si>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</si>
  <si>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</si>
  <si>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</si>
  <si>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</si>
  <si>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</si>
  <si>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</si>
  <si>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</si>
  <si>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</si>
  <si>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CLAY</t>
  </si>
  <si>
    <t>cntyname_cil2</t>
  </si>
  <si>
    <t>NASSAU</t>
  </si>
  <si>
    <t>cntyname_cil3</t>
  </si>
  <si>
    <t>ST. JOHNS</t>
  </si>
  <si>
    <t>cntyname_cil4</t>
  </si>
  <si>
    <t>DUVAL</t>
  </si>
  <si>
    <t>cntyname_cil5</t>
  </si>
  <si>
    <t>BAKER</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</si>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</sst>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29BBC57-E878-4FF7-9119-EA2B67F14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E41-4EE8-A003-C56D06D48C3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E41-4EE8-A003-C56D06D48C3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E41-4EE8-A003-C56D06D48C3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CB75006-7DFF-4991-BB90-CCB9677368B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83DD74D-9BC4-4ABA-B031-6F22EC0C9F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C85D-2A24-47A8-A274-C78FECB59E1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2835-BADB-44DB-BED1-087EE88EACB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5B1D-9B9A-4108-9BE7-86CC0888311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1488-AA6C-4A5D-A148-352828F4967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970</v>
      </c>
      <c r="F2" s="52">
        <v>692</v>
      </c>
      <c r="G2" s="52">
        <v>1662</v>
      </c>
      <c r="H2" s="52">
        <v>1394</v>
      </c>
      <c r="I2" s="52">
        <v>268</v>
      </c>
      <c r="J2" s="52">
        <v>1662</v>
      </c>
      <c r="K2" s="52">
        <v>45</v>
      </c>
      <c r="L2" s="52">
        <v>177</v>
      </c>
      <c r="M2" s="52">
        <v>8</v>
      </c>
      <c r="N2" s="52">
        <v>742</v>
      </c>
      <c r="O2" s="52">
        <v>0</v>
      </c>
      <c r="P2" s="52">
        <v>972</v>
      </c>
      <c r="Q2" s="52">
        <v>6</v>
      </c>
      <c r="R2" s="52">
        <v>101</v>
      </c>
      <c r="S2" s="52">
        <v>87</v>
      </c>
      <c r="T2" s="52">
        <v>691</v>
      </c>
      <c r="U2" s="52">
        <v>777</v>
      </c>
      <c r="V2" s="52">
        <v>0</v>
      </c>
      <c r="W2" s="52">
        <v>1662</v>
      </c>
      <c r="X2" s="52">
        <v>934</v>
      </c>
      <c r="Y2" s="52">
        <v>728</v>
      </c>
      <c r="Z2" s="52">
        <v>1662</v>
      </c>
      <c r="AA2" s="52">
        <v>8</v>
      </c>
      <c r="AB2" s="52">
        <v>27</v>
      </c>
      <c r="AC2" s="52">
        <v>665</v>
      </c>
      <c r="AD2" s="52">
        <v>9</v>
      </c>
      <c r="AE2" s="52">
        <v>811</v>
      </c>
      <c r="AF2" s="52">
        <v>84</v>
      </c>
      <c r="AG2" s="52">
        <v>23</v>
      </c>
      <c r="AH2" s="52">
        <v>35</v>
      </c>
      <c r="AI2" s="52">
        <v>1662</v>
      </c>
      <c r="AJ2" s="52">
        <v>160</v>
      </c>
      <c r="AK2" s="52">
        <v>79</v>
      </c>
      <c r="AL2" s="52">
        <v>825</v>
      </c>
      <c r="AM2" s="52">
        <v>335</v>
      </c>
      <c r="AN2" s="52">
        <v>39</v>
      </c>
      <c r="AO2" s="52">
        <v>187</v>
      </c>
      <c r="AP2" s="52">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23CFB-00CB-4E54-AAD4-D9228BD35B5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968</v>
      </c>
      <c r="E2" s="52">
        <v>9110</v>
      </c>
      <c r="F2" s="52">
        <v>4659</v>
      </c>
      <c r="G2" s="52">
        <v>984</v>
      </c>
      <c r="H2" s="52">
        <v>2949</v>
      </c>
      <c r="I2" s="52">
        <v>186</v>
      </c>
      <c r="J2" s="52">
        <v>45</v>
      </c>
      <c r="K2" s="52">
        <v>274</v>
      </c>
      <c r="L2" s="52">
        <v>13</v>
      </c>
      <c r="M2" s="52">
        <v>1239</v>
      </c>
      <c r="N2" s="52">
        <v>2439</v>
      </c>
      <c r="O2" s="52">
        <v>4865</v>
      </c>
      <c r="P2" s="52">
        <v>567</v>
      </c>
      <c r="Q2" s="52">
        <v>3524</v>
      </c>
      <c r="R2" s="52">
        <v>1615</v>
      </c>
      <c r="S2" s="52">
        <v>813</v>
      </c>
      <c r="T2" s="52">
        <v>3158</v>
      </c>
      <c r="U2" s="52">
        <v>1797</v>
      </c>
      <c r="V2" s="52">
        <v>866</v>
      </c>
      <c r="W2" s="52">
        <v>51.139999389648438</v>
      </c>
      <c r="X2" s="52">
        <v>10.800000190734863</v>
      </c>
      <c r="Y2" s="52">
        <v>32.369998931884766</v>
      </c>
      <c r="Z2" s="52">
        <v>2.0399999618530273</v>
      </c>
      <c r="AA2" s="52">
        <v>0.49000000953674316</v>
      </c>
      <c r="AB2" s="52">
        <v>3.0099999904632568</v>
      </c>
      <c r="AC2" s="52">
        <v>0.14000000059604645</v>
      </c>
      <c r="AD2" s="52">
        <v>13.600000381469727</v>
      </c>
      <c r="AE2" s="52">
        <v>26.770000457763672</v>
      </c>
      <c r="AF2" s="52">
        <v>53.400001525878906</v>
      </c>
      <c r="AG2" s="52">
        <v>6.2199997901916504</v>
      </c>
      <c r="AH2" s="52">
        <v>38.680000305175781</v>
      </c>
      <c r="AI2" s="52">
        <v>17.729999542236328</v>
      </c>
      <c r="AJ2" s="52">
        <v>8.9200000762939453</v>
      </c>
      <c r="AK2" s="52">
        <v>34.669998168945313</v>
      </c>
      <c r="AL2" s="52">
        <v>21.200000762939453</v>
      </c>
      <c r="AM2" s="52">
        <v>9.5100002288818359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06CA-1707-4360-9901-BB81AC0CBA8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352</v>
      </c>
      <c r="E2" s="52">
        <v>3158</v>
      </c>
      <c r="F2" s="52">
        <v>1753</v>
      </c>
      <c r="G2" s="52">
        <v>293</v>
      </c>
      <c r="H2" s="52">
        <v>996</v>
      </c>
      <c r="I2" s="52">
        <v>43</v>
      </c>
      <c r="J2" s="52">
        <v>3</v>
      </c>
      <c r="K2" s="52">
        <v>70</v>
      </c>
      <c r="L2" s="52">
        <v>0</v>
      </c>
      <c r="M2" s="52">
        <v>1054</v>
      </c>
      <c r="N2" s="52">
        <v>0</v>
      </c>
      <c r="O2" s="52">
        <v>2047</v>
      </c>
      <c r="P2" s="52">
        <v>57</v>
      </c>
      <c r="Q2" s="52">
        <v>0</v>
      </c>
      <c r="R2" s="52">
        <v>0</v>
      </c>
      <c r="S2" s="52">
        <v>0</v>
      </c>
      <c r="T2" s="52">
        <v>3158</v>
      </c>
      <c r="U2" s="52">
        <v>784</v>
      </c>
      <c r="V2" s="52">
        <v>326</v>
      </c>
      <c r="W2" s="52">
        <v>55.509998321533203</v>
      </c>
      <c r="X2" s="52">
        <v>9.2799997329711914</v>
      </c>
      <c r="Y2" s="52">
        <v>31.540000915527344</v>
      </c>
      <c r="Z2" s="52">
        <v>1.3600000143051147</v>
      </c>
      <c r="AA2" s="52">
        <v>0.090000003576278687</v>
      </c>
      <c r="AB2" s="52">
        <v>2.2200000286102295</v>
      </c>
      <c r="AC2" s="52">
        <v>0</v>
      </c>
      <c r="AD2" s="52">
        <v>33.380001068115234</v>
      </c>
      <c r="AE2" s="52">
        <v>0</v>
      </c>
      <c r="AF2" s="52">
        <v>64.819999694824219</v>
      </c>
      <c r="AG2" s="52">
        <v>1.7999999523162842</v>
      </c>
      <c r="AH2" s="52">
        <v>0</v>
      </c>
      <c r="AI2" s="52">
        <v>0</v>
      </c>
      <c r="AJ2" s="52">
        <v>0</v>
      </c>
      <c r="AK2" s="52">
        <v>100</v>
      </c>
      <c r="AL2" s="52">
        <v>26.819999694824219</v>
      </c>
      <c r="AM2" s="52">
        <v>10.319999694824219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C7B7-5831-48FF-BAF3-2DECE63AD34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2022-09-08T21:32:43Z</dcterms:created>
  <dcterms:modified xsi:type="dcterms:W3CDTF">2022-09-08T21:32:45Z</dcterms:modified>
</cp:coreProperties>
</file>