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EDD62BD-DB49-466D-A37C-072FF1EFF79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<sst xmlns="http://schemas.openxmlformats.org/spreadsheetml/2006/main" count="359" uniqueCount="235">
  <si>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</si>
  <si>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</si>
  <si>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</si>
  <si>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</si>
  <si>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</si>
  <si>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</si>
  <si>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</si>
  <si>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</si>
  <si>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</si>
  <si>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</si>
  <si>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</si>
  <si>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</si>
  <si>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</si>
  <si>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</si>
  <si>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</si>
  <si>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</si>
  <si>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</si>
  <si>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</si>
  <si>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</si>
  <si>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</si>
  <si>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</si>
  <si>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</si>
  <si>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</si>
  <si>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</si>
  <si>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</si>
  <si>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</si>
  <si>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</si>
  <si>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</si>
  <si>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</si>
  <si>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</si>
  <si>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</si>
  <si>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</si>
  <si>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</si>
  <si>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</si>
  <si>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</si>
  <si>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</si>
  <si>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</si>
  <si>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</si>
  <si>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</si>
  <si>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</si>
  <si>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</si>
  <si>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</si>
  <si>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</si>
  <si>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</si>
  <si>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</si>
  <si>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</si>
  <si>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</si>
  <si>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</si>
  <si>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</si>
  <si>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</si>
  <si>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</si>
  <si>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</si>
  <si>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</si>
  <si>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</si>
  <si>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1812MIILCL</t>
  </si>
  <si>
    <t>cil_name</t>
  </si>
  <si>
    <t>Disability Network Oakland &amp; Macomb</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</si>
  <si>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</si>
  <si>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</si>
  <si>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</si>
  <si>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</si>
  <si>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</si>
  <si>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</si>
  <si>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</si>
  <si>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</si>
  <si>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</si>
  <si>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</si>
  <si>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</si>
  <si>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</si>
  <si>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</si>
  <si>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</si>
  <si>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</si>
  <si>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</si>
  <si>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</si>
  <si>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</si>
  <si>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</si>
  <si>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</si>
  <si>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</si>
  <si>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</si>
  <si>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</si>
  <si>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</si>
  <si>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</si>
  <si>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</si>
  <si>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</si>
  <si>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</si>
  <si>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</si>
  <si>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</si>
  <si>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</si>
  <si>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</si>
  <si>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</si>
  <si>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</si>
  <si>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</si>
  <si>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</si>
  <si>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</si>
  <si>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</si>
  <si>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</si>
  <si>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</si>
  <si>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</si>
  <si>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</si>
  <si>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</si>
  <si>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</si>
  <si>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</si>
  <si>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</si>
  <si>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</si>
  <si>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</si>
  <si>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</si>
  <si>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</si>
  <si>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</si>
  <si>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</si>
  <si>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</si>
  <si>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</si>
  <si>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</si>
  <si>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</si>
  <si>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</si>
  <si>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</si>
  <si>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</si>
  <si>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</si>
  <si>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</si>
  <si>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</si>
  <si>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</si>
  <si>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</si>
  <si>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</si>
  <si>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</si>
  <si>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</si>
  <si>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</si>
  <si>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</si>
  <si>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</si>
  <si>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</si>
  <si>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</si>
  <si>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</si>
  <si>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</si>
  <si>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</si>
  <si>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</si>
  <si>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</si>
  <si>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</si>
  <si>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</si>
  <si>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</si>
  <si>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MACOMB</t>
  </si>
  <si>
    <t>cntyname_cil2</t>
  </si>
  <si>
    <t>MACKINAC</t>
  </si>
  <si>
    <t>cntyname_cil3</t>
  </si>
  <si>
    <t>LAPEER</t>
  </si>
  <si>
    <t>cntyname_cil4</t>
  </si>
  <si>
    <t>WAYNE</t>
  </si>
  <si>
    <t>cntyname_cil5</t>
  </si>
  <si>
    <t>ST. CLAIR</t>
  </si>
  <si>
    <t>cntyname_cil6</t>
  </si>
  <si>
    <t>MONROE</t>
  </si>
  <si>
    <t>cntyname_cil7</t>
  </si>
  <si>
    <t>LUCAS, OH</t>
  </si>
  <si>
    <t>cntyname_cil8</t>
  </si>
  <si>
    <t>WASHTENAW</t>
  </si>
  <si>
    <t>cntyname_cil9</t>
  </si>
  <si>
    <t>LIVINGSTON</t>
  </si>
  <si>
    <t>cntyname_cil10</t>
  </si>
  <si>
    <t>OAKLAND</t>
  </si>
  <si>
    <t>cntyname_cil11</t>
  </si>
  <si>
    <t>BAY</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</si>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</sst>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87E7920-EFCB-4D1D-AF41-D206E570DB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E35-449B-8A50-BE690300A2A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E35-449B-8A50-BE690300A2A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E35-449B-8A50-BE690300A2A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0E6289-DC60-4187-AEC7-8B8A1140CAF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546301A-8E8D-4ED1-A1B6-3B62BAE1AF8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0AF8-D985-48FF-B3D6-30FD231EE1D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FC3C3-F7A8-4EA7-AF80-BBDCCAA0897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0304D-4A09-4A97-9030-B7A09464A66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5183C-D4D8-474F-BED1-5E73293F3FF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135</v>
      </c>
      <c r="F2" s="52">
        <v>1545</v>
      </c>
      <c r="G2" s="52">
        <v>1680</v>
      </c>
      <c r="H2" s="52">
        <v>121</v>
      </c>
      <c r="I2" s="52">
        <v>1554</v>
      </c>
      <c r="J2" s="52">
        <v>1675</v>
      </c>
      <c r="K2" s="52">
        <v>31</v>
      </c>
      <c r="L2" s="52">
        <v>64</v>
      </c>
      <c r="M2" s="52">
        <v>4</v>
      </c>
      <c r="N2" s="52">
        <v>1278</v>
      </c>
      <c r="O2" s="52">
        <v>52</v>
      </c>
      <c r="P2" s="52">
        <v>1429</v>
      </c>
      <c r="Q2" s="52">
        <v>1</v>
      </c>
      <c r="R2" s="52">
        <v>731</v>
      </c>
      <c r="S2" s="52">
        <v>249</v>
      </c>
      <c r="T2" s="52">
        <v>443</v>
      </c>
      <c r="U2" s="52">
        <v>254</v>
      </c>
      <c r="V2" s="52">
        <v>2</v>
      </c>
      <c r="W2" s="52">
        <v>1680</v>
      </c>
      <c r="X2" s="52">
        <v>640</v>
      </c>
      <c r="Y2" s="52">
        <v>1040</v>
      </c>
      <c r="Z2" s="52">
        <v>1680</v>
      </c>
      <c r="AA2" s="52">
        <v>13</v>
      </c>
      <c r="AB2" s="52">
        <v>37</v>
      </c>
      <c r="AC2" s="52">
        <v>579</v>
      </c>
      <c r="AD2" s="52">
        <v>2</v>
      </c>
      <c r="AE2" s="52">
        <v>902</v>
      </c>
      <c r="AF2" s="52">
        <v>36</v>
      </c>
      <c r="AG2" s="52">
        <v>69</v>
      </c>
      <c r="AH2" s="52">
        <v>42</v>
      </c>
      <c r="AI2" s="52">
        <v>1680</v>
      </c>
      <c r="AJ2" s="52">
        <v>882</v>
      </c>
      <c r="AK2" s="52">
        <v>126</v>
      </c>
      <c r="AL2" s="52">
        <v>227</v>
      </c>
      <c r="AM2" s="52">
        <v>16</v>
      </c>
      <c r="AN2" s="52">
        <v>12</v>
      </c>
      <c r="AO2" s="52">
        <v>358</v>
      </c>
      <c r="AP2" s="52">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3F9F9-40A9-4DCB-B055-11711CE0D7C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3985</v>
      </c>
      <c r="E2" s="52">
        <v>44847</v>
      </c>
      <c r="F2" s="52">
        <v>24837</v>
      </c>
      <c r="G2" s="52">
        <v>3060</v>
      </c>
      <c r="H2" s="52">
        <v>13892</v>
      </c>
      <c r="I2" s="52">
        <v>1066</v>
      </c>
      <c r="J2" s="52">
        <v>161</v>
      </c>
      <c r="K2" s="52">
        <v>1725</v>
      </c>
      <c r="L2" s="52">
        <v>106</v>
      </c>
      <c r="M2" s="52">
        <v>6974</v>
      </c>
      <c r="N2" s="52">
        <v>13783</v>
      </c>
      <c r="O2" s="52">
        <v>21794</v>
      </c>
      <c r="P2" s="52">
        <v>2296</v>
      </c>
      <c r="Q2" s="52">
        <v>18269</v>
      </c>
      <c r="R2" s="52">
        <v>7523</v>
      </c>
      <c r="S2" s="52">
        <v>6052</v>
      </c>
      <c r="T2" s="52">
        <v>13003</v>
      </c>
      <c r="U2" s="52">
        <v>13042</v>
      </c>
      <c r="V2" s="52">
        <v>3840</v>
      </c>
      <c r="W2" s="52">
        <v>55.380001068115234</v>
      </c>
      <c r="X2" s="52">
        <v>6.820000171661377</v>
      </c>
      <c r="Y2" s="52">
        <v>30.979999542236328</v>
      </c>
      <c r="Z2" s="52">
        <v>2.380000114440918</v>
      </c>
      <c r="AA2" s="52">
        <v>0.36000001430511475</v>
      </c>
      <c r="AB2" s="52">
        <v>3.8499999046325684</v>
      </c>
      <c r="AC2" s="52">
        <v>0.23999999463558197</v>
      </c>
      <c r="AD2" s="52">
        <v>15.550000190734863</v>
      </c>
      <c r="AE2" s="52">
        <v>30.729999542236328</v>
      </c>
      <c r="AF2" s="52">
        <v>48.599998474121094</v>
      </c>
      <c r="AG2" s="52">
        <v>5.119999885559082</v>
      </c>
      <c r="AH2" s="52">
        <v>40.740001678466797</v>
      </c>
      <c r="AI2" s="52">
        <v>16.770000457763672</v>
      </c>
      <c r="AJ2" s="52">
        <v>13.489999771118164</v>
      </c>
      <c r="AK2" s="52">
        <v>28.989999771118164</v>
      </c>
      <c r="AL2" s="52">
        <v>30.209999084472656</v>
      </c>
      <c r="AM2" s="52">
        <v>8.5600004196166992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946D-56F9-48DF-806B-E208EB4A2FC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1227</v>
      </c>
      <c r="E2" s="52">
        <v>13003</v>
      </c>
      <c r="F2" s="52">
        <v>6740</v>
      </c>
      <c r="G2" s="52">
        <v>790</v>
      </c>
      <c r="H2" s="52">
        <v>4798</v>
      </c>
      <c r="I2" s="52">
        <v>149</v>
      </c>
      <c r="J2" s="52">
        <v>48</v>
      </c>
      <c r="K2" s="52">
        <v>467</v>
      </c>
      <c r="L2" s="52">
        <v>11</v>
      </c>
      <c r="M2" s="52">
        <v>5615</v>
      </c>
      <c r="N2" s="52">
        <v>0</v>
      </c>
      <c r="O2" s="52">
        <v>7248</v>
      </c>
      <c r="P2" s="52">
        <v>140</v>
      </c>
      <c r="Q2" s="52">
        <v>0</v>
      </c>
      <c r="R2" s="52">
        <v>0</v>
      </c>
      <c r="S2" s="52">
        <v>0</v>
      </c>
      <c r="T2" s="52">
        <v>13003</v>
      </c>
      <c r="U2" s="52">
        <v>4482</v>
      </c>
      <c r="V2" s="52">
        <v>839</v>
      </c>
      <c r="W2" s="52">
        <v>51.830001831054688</v>
      </c>
      <c r="X2" s="52">
        <v>6.0799999237060547</v>
      </c>
      <c r="Y2" s="52">
        <v>36.900001525878906</v>
      </c>
      <c r="Z2" s="52">
        <v>1.1499999761581421</v>
      </c>
      <c r="AA2" s="52">
        <v>0.37000000476837158</v>
      </c>
      <c r="AB2" s="52">
        <v>3.5899999141693115</v>
      </c>
      <c r="AC2" s="52">
        <v>0.079999998211860657</v>
      </c>
      <c r="AD2" s="52">
        <v>43.180000305175781</v>
      </c>
      <c r="AE2" s="52">
        <v>0</v>
      </c>
      <c r="AF2" s="52">
        <v>55.740001678466797</v>
      </c>
      <c r="AG2" s="52">
        <v>1.0800000429153442</v>
      </c>
      <c r="AH2" s="52">
        <v>0</v>
      </c>
      <c r="AI2" s="52">
        <v>0</v>
      </c>
      <c r="AJ2" s="52">
        <v>0</v>
      </c>
      <c r="AK2" s="52">
        <v>100</v>
      </c>
      <c r="AL2" s="52">
        <v>36.159999847412109</v>
      </c>
      <c r="AM2" s="52">
        <v>6.4499998092651367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9372-3639-4D59-9FA2-593BFFBC744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2022-09-08T21:43:46Z</dcterms:created>
  <dcterms:modified xsi:type="dcterms:W3CDTF">2022-09-08T21:43:48Z</dcterms:modified>
</cp:coreProperties>
</file>