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AF4189DB-3037-471B-B110-E602D389FF9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<sst xmlns="http://schemas.openxmlformats.org/spreadsheetml/2006/main" count="359" uniqueCount="228">
  <si>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</si>
  <si>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</si>
  <si>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</si>
  <si>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</si>
  <si>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</si>
  <si>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</si>
  <si>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</si>
  <si>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</si>
  <si>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</si>
  <si>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</si>
  <si>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</si>
  <si>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</si>
  <si>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</si>
  <si>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</si>
  <si>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</si>
  <si>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</si>
  <si>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</si>
  <si>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</si>
  <si>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</si>
  <si>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</si>
  <si>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</si>
  <si>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</si>
  <si>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</si>
  <si>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</si>
  <si>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</si>
  <si>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</si>
  <si>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</si>
  <si>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</si>
  <si>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</si>
  <si>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</si>
  <si>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</si>
  <si>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</si>
  <si>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</si>
  <si>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</si>
  <si>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</si>
  <si>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</si>
  <si>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</si>
  <si>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</si>
  <si>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</si>
  <si>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</si>
  <si>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</si>
  <si>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</si>
  <si>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</si>
  <si>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</si>
  <si>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</si>
  <si>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</si>
  <si>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</si>
  <si>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</si>
  <si>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</si>
  <si>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</si>
  <si>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</si>
  <si>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</si>
  <si>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</si>
  <si>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</si>
  <si>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1813FLILCL</t>
  </si>
  <si>
    <t>cil_name</t>
  </si>
  <si>
    <t>Suncoast Center for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</si>
  <si>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</si>
  <si>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</si>
  <si>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</si>
  <si>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</si>
  <si>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</si>
  <si>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</si>
  <si>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</si>
  <si>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</si>
  <si>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</si>
  <si>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</si>
  <si>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</si>
  <si>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</si>
  <si>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</si>
  <si>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</si>
  <si>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</si>
  <si>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</si>
  <si>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</si>
  <si>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</si>
  <si>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</si>
  <si>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</si>
  <si>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</si>
  <si>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</si>
  <si>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</si>
  <si>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</si>
  <si>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</si>
  <si>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</si>
  <si>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</si>
  <si>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</si>
  <si>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</si>
  <si>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</si>
  <si>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</si>
  <si>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</si>
  <si>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</si>
  <si>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</si>
  <si>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</si>
  <si>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</si>
  <si>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</si>
  <si>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</si>
  <si>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</si>
  <si>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</si>
  <si>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FL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</si>
  <si>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</si>
  <si>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</si>
  <si>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</si>
  <si>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</si>
  <si>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</si>
  <si>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</si>
  <si>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</si>
  <si>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</si>
  <si>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</si>
  <si>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</si>
  <si>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</si>
  <si>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</si>
  <si>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</si>
  <si>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</si>
  <si>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</si>
  <si>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</si>
  <si>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</si>
  <si>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</si>
  <si>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</si>
  <si>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</si>
  <si>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</si>
  <si>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</si>
  <si>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</si>
  <si>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</si>
  <si>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</si>
  <si>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</si>
  <si>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</si>
  <si>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</si>
  <si>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</si>
  <si>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</si>
  <si>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</si>
  <si>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</si>
  <si>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</si>
  <si>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</si>
  <si>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</si>
  <si>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</si>
  <si>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</si>
  <si>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</si>
  <si>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</si>
  <si>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CHARLOTTE</t>
  </si>
  <si>
    <t>cntyname_cil2</t>
  </si>
  <si>
    <t>SARASOTA</t>
  </si>
  <si>
    <t>cntyname_cil3</t>
  </si>
  <si>
    <t>MANATEE</t>
  </si>
  <si>
    <t>cntyname_cil4</t>
  </si>
  <si>
    <t>HILLSBOROUGH</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</si>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</sst>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D281E00-E6C8-4435-8796-ED38CBF0B2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374-4AFD-A2AD-34D2F2C59A97}"/>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374-4AFD-A2AD-34D2F2C59A97}"/>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374-4AFD-A2AD-34D2F2C59A97}"/>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9BFCF3-F8E8-46B3-AA25-968F069D483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D071D03-7149-4969-9347-64247B749F1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337D4-C3B1-41FB-B950-BE372600824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264D1-396D-498A-9B9B-A98A1A7B93C0}">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FE2AB-B1A6-4659-9A0A-332CA12F0BAB}">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D2350-433C-45E5-9B39-0929D06E5098}">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129</v>
      </c>
      <c r="F2" s="52">
        <v>448</v>
      </c>
      <c r="G2" s="52">
        <v>577</v>
      </c>
      <c r="H2" s="52">
        <v>32</v>
      </c>
      <c r="I2" s="52">
        <v>545</v>
      </c>
      <c r="J2" s="52">
        <v>577</v>
      </c>
      <c r="K2" s="52">
        <v>0</v>
      </c>
      <c r="L2" s="52">
        <v>10</v>
      </c>
      <c r="M2" s="52">
        <v>0</v>
      </c>
      <c r="N2" s="52">
        <v>71</v>
      </c>
      <c r="O2" s="52">
        <v>1</v>
      </c>
      <c r="P2" s="52">
        <v>82</v>
      </c>
      <c r="Q2" s="52">
        <v>0</v>
      </c>
      <c r="R2" s="52">
        <v>4</v>
      </c>
      <c r="S2" s="52">
        <v>23</v>
      </c>
      <c r="T2" s="52">
        <v>307</v>
      </c>
      <c r="U2" s="52">
        <v>243</v>
      </c>
      <c r="V2" s="52">
        <v>0</v>
      </c>
      <c r="W2" s="52">
        <v>577</v>
      </c>
      <c r="X2" s="52">
        <v>384</v>
      </c>
      <c r="Y2" s="52">
        <v>193</v>
      </c>
      <c r="Z2" s="52">
        <v>577</v>
      </c>
      <c r="AA2" s="52">
        <v>0</v>
      </c>
      <c r="AB2" s="52">
        <v>0</v>
      </c>
      <c r="AC2" s="52">
        <v>85</v>
      </c>
      <c r="AD2" s="52">
        <v>4</v>
      </c>
      <c r="AE2" s="52">
        <v>246</v>
      </c>
      <c r="AF2" s="52">
        <v>9</v>
      </c>
      <c r="AG2" s="52">
        <v>0</v>
      </c>
      <c r="AH2" s="52">
        <v>233</v>
      </c>
      <c r="AI2" s="52">
        <v>577</v>
      </c>
      <c r="AJ2" s="52">
        <v>88</v>
      </c>
      <c r="AK2" s="52">
        <v>51</v>
      </c>
      <c r="AL2" s="52">
        <v>364</v>
      </c>
      <c r="AM2" s="52">
        <v>27</v>
      </c>
      <c r="AN2" s="52">
        <v>12</v>
      </c>
      <c r="AO2" s="52">
        <v>35</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122EF-C49A-4222-8915-74C44715E718}">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12</v>
      </c>
      <c r="D2" s="52">
        <v>1508</v>
      </c>
      <c r="E2" s="52">
        <v>12933</v>
      </c>
      <c r="F2" s="52">
        <v>6643</v>
      </c>
      <c r="G2" s="52">
        <v>2891</v>
      </c>
      <c r="H2" s="52">
        <v>2414</v>
      </c>
      <c r="I2" s="52">
        <v>218</v>
      </c>
      <c r="J2" s="52">
        <v>41</v>
      </c>
      <c r="K2" s="52">
        <v>536</v>
      </c>
      <c r="L2" s="52">
        <v>190</v>
      </c>
      <c r="M2" s="52">
        <v>1549</v>
      </c>
      <c r="N2" s="52">
        <v>3901</v>
      </c>
      <c r="O2" s="52">
        <v>6450</v>
      </c>
      <c r="P2" s="52">
        <v>1033</v>
      </c>
      <c r="Q2" s="52">
        <v>5219</v>
      </c>
      <c r="R2" s="52">
        <v>2501</v>
      </c>
      <c r="S2" s="52">
        <v>1454</v>
      </c>
      <c r="T2" s="52">
        <v>3759</v>
      </c>
      <c r="U2" s="52">
        <v>3186</v>
      </c>
      <c r="V2" s="52">
        <v>1966</v>
      </c>
      <c r="W2" s="52">
        <v>51.360000610351563</v>
      </c>
      <c r="X2" s="52">
        <v>22.350000381469727</v>
      </c>
      <c r="Y2" s="52">
        <v>18.670000076293945</v>
      </c>
      <c r="Z2" s="52">
        <v>1.690000057220459</v>
      </c>
      <c r="AA2" s="52">
        <v>0.31999999284744263</v>
      </c>
      <c r="AB2" s="52">
        <v>4.1399998664855957</v>
      </c>
      <c r="AC2" s="52">
        <v>1.4700000286102295</v>
      </c>
      <c r="AD2" s="52">
        <v>11.979999542236328</v>
      </c>
      <c r="AE2" s="52">
        <v>30.159999847412109</v>
      </c>
      <c r="AF2" s="52">
        <v>49.869998931884766</v>
      </c>
      <c r="AG2" s="52">
        <v>7.9899997711181641</v>
      </c>
      <c r="AH2" s="52">
        <v>40.349998474121094</v>
      </c>
      <c r="AI2" s="52">
        <v>19.340000152587891</v>
      </c>
      <c r="AJ2" s="52">
        <v>11.239999771118164</v>
      </c>
      <c r="AK2" s="52">
        <v>29.069999694824219</v>
      </c>
      <c r="AL2" s="52">
        <v>25.819999694824219</v>
      </c>
      <c r="AM2" s="52">
        <v>15.199999809265137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5A904-1495-4C8F-835C-C8ED95693D89}">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12</v>
      </c>
      <c r="D2" s="52">
        <v>453</v>
      </c>
      <c r="E2" s="52">
        <v>3759</v>
      </c>
      <c r="F2" s="52">
        <v>1738</v>
      </c>
      <c r="G2" s="52">
        <v>1051</v>
      </c>
      <c r="H2" s="52">
        <v>820</v>
      </c>
      <c r="I2" s="52">
        <v>8</v>
      </c>
      <c r="J2" s="52">
        <v>0</v>
      </c>
      <c r="K2" s="52">
        <v>102</v>
      </c>
      <c r="L2" s="52">
        <v>40</v>
      </c>
      <c r="M2" s="52">
        <v>1215</v>
      </c>
      <c r="N2" s="52">
        <v>0</v>
      </c>
      <c r="O2" s="52">
        <v>2433</v>
      </c>
      <c r="P2" s="52">
        <v>111</v>
      </c>
      <c r="Q2" s="52">
        <v>0</v>
      </c>
      <c r="R2" s="52">
        <v>0</v>
      </c>
      <c r="S2" s="52">
        <v>0</v>
      </c>
      <c r="T2" s="52">
        <v>3759</v>
      </c>
      <c r="U2" s="52">
        <v>1198</v>
      </c>
      <c r="V2" s="52">
        <v>670</v>
      </c>
      <c r="W2" s="52">
        <v>46.240001678466797</v>
      </c>
      <c r="X2" s="52">
        <v>27.959999084472656</v>
      </c>
      <c r="Y2" s="52">
        <v>21.809999465942383</v>
      </c>
      <c r="Z2" s="52">
        <v>0.20999999344348907</v>
      </c>
      <c r="AA2" s="52">
        <v>0</v>
      </c>
      <c r="AB2" s="52">
        <v>2.7100000381469727</v>
      </c>
      <c r="AC2" s="52">
        <v>1.059999942779541</v>
      </c>
      <c r="AD2" s="52">
        <v>32.319999694824219</v>
      </c>
      <c r="AE2" s="52">
        <v>0</v>
      </c>
      <c r="AF2" s="52">
        <v>64.720001220703125</v>
      </c>
      <c r="AG2" s="52">
        <v>2.9500000476837158</v>
      </c>
      <c r="AH2" s="52">
        <v>0</v>
      </c>
      <c r="AI2" s="52">
        <v>0</v>
      </c>
      <c r="AJ2" s="52">
        <v>0</v>
      </c>
      <c r="AK2" s="52">
        <v>100</v>
      </c>
      <c r="AL2" s="52">
        <v>33.209999084472656</v>
      </c>
      <c r="AM2" s="52">
        <v>17.819999694824219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03014-F31C-480C-B98C-027726378C11}">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2022-09-08T21:32:50Z</dcterms:created>
  <dcterms:modified xsi:type="dcterms:W3CDTF">2022-09-08T21:32:52Z</dcterms:modified>
</cp:coreProperties>
</file>