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EBCB44C-7205-496F-B054-4441250551A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<sst xmlns="http://schemas.openxmlformats.org/spreadsheetml/2006/main" count="359" uniqueCount="227">
  <si>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</si>
  <si>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</si>
  <si>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</si>
  <si>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</si>
  <si>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</si>
  <si>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</si>
  <si>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</si>
  <si>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</si>
  <si>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</si>
  <si>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</si>
  <si>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</si>
  <si>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</si>
  <si>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</si>
  <si>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</si>
  <si>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</si>
  <si>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</si>
  <si>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</si>
  <si>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</si>
  <si>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</si>
  <si>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</si>
  <si>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</si>
  <si>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</si>
  <si>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</si>
  <si>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</si>
  <si>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</si>
  <si>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</si>
  <si>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</si>
  <si>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</si>
  <si>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</si>
  <si>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</si>
  <si>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</si>
  <si>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</si>
  <si>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</si>
  <si>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</si>
  <si>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</si>
  <si>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</si>
  <si>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</si>
  <si>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</si>
  <si>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</si>
  <si>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</si>
  <si>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</si>
  <si>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</si>
  <si>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</si>
  <si>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</si>
  <si>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</si>
  <si>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</si>
  <si>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</si>
  <si>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</si>
  <si>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</si>
  <si>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</si>
  <si>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</si>
  <si>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</si>
  <si>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</si>
  <si>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</si>
  <si>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1814FLILCL</t>
  </si>
  <si>
    <t>cil_name</t>
  </si>
  <si>
    <t>CENTER FOR INDEPENDENT LIVING OF SOUTH FL,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</si>
  <si>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</si>
  <si>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</si>
  <si>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</si>
  <si>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</si>
  <si>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</si>
  <si>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</si>
  <si>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</si>
  <si>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</si>
  <si>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</si>
  <si>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</si>
  <si>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</si>
  <si>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</si>
  <si>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</si>
  <si>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</si>
  <si>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</si>
  <si>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</si>
  <si>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</si>
  <si>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</si>
  <si>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</si>
  <si>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</si>
  <si>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</si>
  <si>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</si>
  <si>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</si>
  <si>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</si>
  <si>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</si>
  <si>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</si>
  <si>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</si>
  <si>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</si>
  <si>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</si>
  <si>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</si>
  <si>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</si>
  <si>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</si>
  <si>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</si>
  <si>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</si>
  <si>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</si>
  <si>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</si>
  <si>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</si>
  <si>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</si>
  <si>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</si>
  <si>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</si>
  <si>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</si>
  <si>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</si>
  <si>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</si>
  <si>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</si>
  <si>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</si>
  <si>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</si>
  <si>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</si>
  <si>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</si>
  <si>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</si>
  <si>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</si>
  <si>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</si>
  <si>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</si>
  <si>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</si>
  <si>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</si>
  <si>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</si>
  <si>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</si>
  <si>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</si>
  <si>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</si>
  <si>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</si>
  <si>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</si>
  <si>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</si>
  <si>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</si>
  <si>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</si>
  <si>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</si>
  <si>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</si>
  <si>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</si>
  <si>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</si>
  <si>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</si>
  <si>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</si>
  <si>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</si>
  <si>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</si>
  <si>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</si>
  <si>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</si>
  <si>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</si>
  <si>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</si>
  <si>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</si>
  <si>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</si>
  <si>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</si>
  <si>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</si>
  <si>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</si>
  <si>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BROWARD</t>
  </si>
  <si>
    <t>cntyname_cil2</t>
  </si>
  <si>
    <t>COOK, GA</t>
  </si>
  <si>
    <t>cntyname_cil3</t>
  </si>
  <si>
    <t>MIAMI-DADE</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</si>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</sst>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7EF787C-97DB-4969-8D98-DC75081CD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82-4848-BC8F-B08F62FA358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82-4848-BC8F-B08F62FA358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782-4848-BC8F-B08F62FA358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743752-CBC2-4B81-867C-AC4C292615A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ABBF321-2B44-4C75-BDBA-860B454A7EB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9DB3B-83F3-400F-8BDD-3087E7B0F38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3793-660F-4E3C-AA5D-3879AE69DC4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2D87A-CE05-4C1E-9AC2-CAF5D1E4F03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F5E4F-A9BA-4D3C-BA5C-A08AD58152A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207</v>
      </c>
      <c r="F2" s="52">
        <v>155</v>
      </c>
      <c r="G2" s="52">
        <v>362</v>
      </c>
      <c r="H2" s="52">
        <v>24</v>
      </c>
      <c r="I2" s="52">
        <v>338</v>
      </c>
      <c r="J2" s="52">
        <v>362</v>
      </c>
      <c r="K2" s="52">
        <v>1</v>
      </c>
      <c r="L2" s="52">
        <v>102</v>
      </c>
      <c r="M2" s="52">
        <v>1</v>
      </c>
      <c r="N2" s="52">
        <v>111</v>
      </c>
      <c r="O2" s="52">
        <v>0</v>
      </c>
      <c r="P2" s="52">
        <v>215</v>
      </c>
      <c r="Q2" s="52">
        <v>0</v>
      </c>
      <c r="R2" s="52">
        <v>23</v>
      </c>
      <c r="S2" s="52">
        <v>52</v>
      </c>
      <c r="T2" s="52">
        <v>200</v>
      </c>
      <c r="U2" s="52">
        <v>87</v>
      </c>
      <c r="V2" s="52">
        <v>0</v>
      </c>
      <c r="W2" s="52">
        <v>362</v>
      </c>
      <c r="X2" s="52">
        <v>185</v>
      </c>
      <c r="Y2" s="52">
        <v>177</v>
      </c>
      <c r="Z2" s="52">
        <v>362</v>
      </c>
      <c r="AA2" s="52">
        <v>1</v>
      </c>
      <c r="AB2" s="52">
        <v>0</v>
      </c>
      <c r="AC2" s="52">
        <v>151</v>
      </c>
      <c r="AD2" s="52">
        <v>1</v>
      </c>
      <c r="AE2" s="52">
        <v>154</v>
      </c>
      <c r="AF2" s="52">
        <v>34</v>
      </c>
      <c r="AG2" s="52">
        <v>21</v>
      </c>
      <c r="AH2" s="52">
        <v>0</v>
      </c>
      <c r="AI2" s="52">
        <v>362</v>
      </c>
      <c r="AJ2" s="52">
        <v>86</v>
      </c>
      <c r="AK2" s="52">
        <v>37</v>
      </c>
      <c r="AL2" s="52">
        <v>111</v>
      </c>
      <c r="AM2" s="52">
        <v>93</v>
      </c>
      <c r="AN2" s="52">
        <v>3</v>
      </c>
      <c r="AO2" s="52">
        <v>32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F638-8B0D-4492-B9CE-DA9BF220B31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2227</v>
      </c>
      <c r="E2" s="52">
        <v>20939</v>
      </c>
      <c r="F2" s="52">
        <v>5186</v>
      </c>
      <c r="G2" s="52">
        <v>8479</v>
      </c>
      <c r="H2" s="52">
        <v>6008</v>
      </c>
      <c r="I2" s="52">
        <v>454</v>
      </c>
      <c r="J2" s="52">
        <v>123</v>
      </c>
      <c r="K2" s="52">
        <v>635</v>
      </c>
      <c r="L2" s="52">
        <v>54</v>
      </c>
      <c r="M2" s="52">
        <v>3206</v>
      </c>
      <c r="N2" s="52">
        <v>5857</v>
      </c>
      <c r="O2" s="52">
        <v>10199</v>
      </c>
      <c r="P2" s="52">
        <v>1677</v>
      </c>
      <c r="Q2" s="52">
        <v>9042</v>
      </c>
      <c r="R2" s="52">
        <v>2348</v>
      </c>
      <c r="S2" s="52">
        <v>2274</v>
      </c>
      <c r="T2" s="52">
        <v>7275</v>
      </c>
      <c r="U2" s="52">
        <v>5267</v>
      </c>
      <c r="V2" s="52">
        <v>9353</v>
      </c>
      <c r="W2" s="52">
        <v>24.770000457763672</v>
      </c>
      <c r="X2" s="52">
        <v>40.490001678466797</v>
      </c>
      <c r="Y2" s="52">
        <v>28.690000534057617</v>
      </c>
      <c r="Z2" s="52">
        <v>2.1700000762939453</v>
      </c>
      <c r="AA2" s="52">
        <v>0.5899999737739563</v>
      </c>
      <c r="AB2" s="52">
        <v>3.0299999713897705</v>
      </c>
      <c r="AC2" s="52">
        <v>0.25999999046325684</v>
      </c>
      <c r="AD2" s="52">
        <v>15.310000419616699</v>
      </c>
      <c r="AE2" s="52">
        <v>27.969999313354492</v>
      </c>
      <c r="AF2" s="52">
        <v>48.709999084472656</v>
      </c>
      <c r="AG2" s="52">
        <v>8.0100002288818359</v>
      </c>
      <c r="AH2" s="52">
        <v>43.180000305175781</v>
      </c>
      <c r="AI2" s="52">
        <v>11.210000038146973</v>
      </c>
      <c r="AJ2" s="52">
        <v>10.859999656677246</v>
      </c>
      <c r="AK2" s="52">
        <v>34.740001678466797</v>
      </c>
      <c r="AL2" s="52">
        <v>27.329999923706055</v>
      </c>
      <c r="AM2" s="52">
        <v>44.669998168945313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D54E-09AD-4D39-B7D9-240510D6E35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703</v>
      </c>
      <c r="E2" s="52">
        <v>7275</v>
      </c>
      <c r="F2" s="52">
        <v>1631</v>
      </c>
      <c r="G2" s="52">
        <v>2854</v>
      </c>
      <c r="H2" s="52">
        <v>2586</v>
      </c>
      <c r="I2" s="52">
        <v>61</v>
      </c>
      <c r="J2" s="52">
        <v>31</v>
      </c>
      <c r="K2" s="52">
        <v>81</v>
      </c>
      <c r="L2" s="52">
        <v>31</v>
      </c>
      <c r="M2" s="52">
        <v>2827</v>
      </c>
      <c r="N2" s="52">
        <v>0</v>
      </c>
      <c r="O2" s="52">
        <v>4210</v>
      </c>
      <c r="P2" s="52">
        <v>238</v>
      </c>
      <c r="Q2" s="52">
        <v>0</v>
      </c>
      <c r="R2" s="52">
        <v>0</v>
      </c>
      <c r="S2" s="52">
        <v>0</v>
      </c>
      <c r="T2" s="52">
        <v>7275</v>
      </c>
      <c r="U2" s="52">
        <v>2262</v>
      </c>
      <c r="V2" s="52">
        <v>3346</v>
      </c>
      <c r="W2" s="52">
        <v>22.420000076293945</v>
      </c>
      <c r="X2" s="52">
        <v>39.229999542236328</v>
      </c>
      <c r="Y2" s="52">
        <v>35.549999237060547</v>
      </c>
      <c r="Z2" s="52">
        <v>0.8399999737739563</v>
      </c>
      <c r="AA2" s="52">
        <v>0.43000000715255737</v>
      </c>
      <c r="AB2" s="52">
        <v>1.1100000143051147</v>
      </c>
      <c r="AC2" s="52">
        <v>0.43000000715255737</v>
      </c>
      <c r="AD2" s="52">
        <v>38.860000610351563</v>
      </c>
      <c r="AE2" s="52">
        <v>0</v>
      </c>
      <c r="AF2" s="52">
        <v>57.869998931884766</v>
      </c>
      <c r="AG2" s="52">
        <v>3.2699999809265137</v>
      </c>
      <c r="AH2" s="52">
        <v>0</v>
      </c>
      <c r="AI2" s="52">
        <v>0</v>
      </c>
      <c r="AJ2" s="52">
        <v>0</v>
      </c>
      <c r="AK2" s="52">
        <v>100</v>
      </c>
      <c r="AL2" s="52">
        <v>33.009998321533203</v>
      </c>
      <c r="AM2" s="52">
        <v>45.990001678466797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4D24-BBAF-4410-9F56-494E17FAF0E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2022-09-08T21:32:58Z</dcterms:created>
  <dcterms:modified xsi:type="dcterms:W3CDTF">2022-09-08T21:33:00Z</dcterms:modified>
</cp:coreProperties>
</file>