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678D3EA-9151-40B2-9443-63A92ED5095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<sst xmlns="http://schemas.openxmlformats.org/spreadsheetml/2006/main" count="359" uniqueCount="227">
  <si>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</si>
  <si>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</si>
  <si>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</si>
  <si>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</si>
  <si>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</si>
  <si>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</si>
  <si>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</si>
  <si>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</si>
  <si>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</si>
  <si>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</si>
  <si>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</si>
  <si>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</si>
  <si>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</si>
  <si>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</si>
  <si>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</si>
  <si>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</si>
  <si>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</si>
  <si>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</si>
  <si>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</si>
  <si>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</si>
  <si>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</si>
  <si>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</si>
  <si>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</si>
  <si>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</si>
  <si>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</si>
  <si>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</si>
  <si>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</si>
  <si>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</si>
  <si>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</si>
  <si>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</si>
  <si>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</si>
  <si>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</si>
  <si>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</si>
  <si>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</si>
  <si>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</si>
  <si>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</si>
  <si>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</si>
  <si>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</si>
  <si>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</si>
  <si>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</si>
  <si>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</si>
  <si>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</si>
  <si>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</si>
  <si>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</si>
  <si>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</si>
  <si>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</si>
  <si>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</si>
  <si>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</si>
  <si>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</si>
  <si>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</si>
  <si>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</si>
  <si>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</si>
  <si>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</si>
  <si>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</si>
  <si>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1814ILILCL</t>
  </si>
  <si>
    <t>cil_name</t>
  </si>
  <si>
    <t>Stone-Hayes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</si>
  <si>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</si>
  <si>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</si>
  <si>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</si>
  <si>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</si>
  <si>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</si>
  <si>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</si>
  <si>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</si>
  <si>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</si>
  <si>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</si>
  <si>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</si>
  <si>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</si>
  <si>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</si>
  <si>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</si>
  <si>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</si>
  <si>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</si>
  <si>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</si>
  <si>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</si>
  <si>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</si>
  <si>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</si>
  <si>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</si>
  <si>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</si>
  <si>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</si>
  <si>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</si>
  <si>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</si>
  <si>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</si>
  <si>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</si>
  <si>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</si>
  <si>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</si>
  <si>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</si>
  <si>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</si>
  <si>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</si>
  <si>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</si>
  <si>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</si>
  <si>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</si>
  <si>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</si>
  <si>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</si>
  <si>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</si>
  <si>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</si>
  <si>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</si>
  <si>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</si>
  <si>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</si>
  <si>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</si>
  <si>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</si>
  <si>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</si>
  <si>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</si>
  <si>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</si>
  <si>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</si>
  <si>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</si>
  <si>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</si>
  <si>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</si>
  <si>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</si>
  <si>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</si>
  <si>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</si>
  <si>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</si>
  <si>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</si>
  <si>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</si>
  <si>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</si>
  <si>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</si>
  <si>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</si>
  <si>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</si>
  <si>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</si>
  <si>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</si>
  <si>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</si>
  <si>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</si>
  <si>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</si>
  <si>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</si>
  <si>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</si>
  <si>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</si>
  <si>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</si>
  <si>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</si>
  <si>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</si>
  <si>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</si>
  <si>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</si>
  <si>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</si>
  <si>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</si>
  <si>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</si>
  <si>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</si>
  <si>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</si>
  <si>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</si>
  <si>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</si>
  <si>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WARREN</t>
  </si>
  <si>
    <t>cntyname_cil2</t>
  </si>
  <si>
    <t>HENDERSON</t>
  </si>
  <si>
    <t>cntyname_cil3</t>
  </si>
  <si>
    <t>KNOX</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</si>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</sst>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AF36F44-C230-4EFD-BD0F-8854CEF306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456-4A7D-9B51-8E5203DA18B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456-4A7D-9B51-8E5203DA18B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456-4A7D-9B51-8E5203DA18B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DAFD3BD-0A6D-4FE3-A549-1FA723923EA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5515150-0E51-4002-8C3B-D8EB1FEB0CC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13FCB-69C1-4C9B-9691-F1D51C2C23F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E71DF-44A1-46AB-BA0F-89396FBF713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0CE18-F072-4827-8410-5B27515B4E5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D62E2-ADD1-43EA-9421-0D49B6B61B6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68</v>
      </c>
      <c r="F2" s="52">
        <v>23</v>
      </c>
      <c r="G2" s="52">
        <v>91</v>
      </c>
      <c r="H2" s="52">
        <v>29</v>
      </c>
      <c r="I2" s="52">
        <v>62</v>
      </c>
      <c r="J2" s="52">
        <v>91</v>
      </c>
      <c r="K2" s="52">
        <v>1</v>
      </c>
      <c r="L2" s="52">
        <v>9</v>
      </c>
      <c r="M2" s="52">
        <v>1</v>
      </c>
      <c r="N2" s="52">
        <v>14</v>
      </c>
      <c r="O2" s="52">
        <v>0</v>
      </c>
      <c r="P2" s="52">
        <v>25</v>
      </c>
      <c r="Q2" s="52">
        <v>0</v>
      </c>
      <c r="R2" s="52">
        <v>31</v>
      </c>
      <c r="S2" s="52">
        <v>3</v>
      </c>
      <c r="T2" s="52">
        <v>40</v>
      </c>
      <c r="U2" s="52">
        <v>17</v>
      </c>
      <c r="V2" s="52">
        <v>0</v>
      </c>
      <c r="W2" s="52">
        <v>91</v>
      </c>
      <c r="X2" s="52">
        <v>48</v>
      </c>
      <c r="Y2" s="52">
        <v>43</v>
      </c>
      <c r="Z2" s="52">
        <v>91</v>
      </c>
      <c r="AA2" s="52">
        <v>1</v>
      </c>
      <c r="AB2" s="52">
        <v>0</v>
      </c>
      <c r="AC2" s="52">
        <v>8</v>
      </c>
      <c r="AD2" s="52">
        <v>0</v>
      </c>
      <c r="AE2" s="52">
        <v>81</v>
      </c>
      <c r="AF2" s="52">
        <v>1</v>
      </c>
      <c r="AG2" s="52">
        <v>0</v>
      </c>
      <c r="AH2" s="52">
        <v>0</v>
      </c>
      <c r="AI2" s="52">
        <v>91</v>
      </c>
      <c r="AJ2" s="52">
        <v>23</v>
      </c>
      <c r="AK2" s="52">
        <v>3</v>
      </c>
      <c r="AL2" s="52">
        <v>23</v>
      </c>
      <c r="AM2" s="52">
        <v>0</v>
      </c>
      <c r="AN2" s="52">
        <v>3</v>
      </c>
      <c r="AO2" s="52">
        <v>39</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71843-82E8-425F-9DC9-D79D8A525CF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94</v>
      </c>
      <c r="E2" s="52">
        <v>417</v>
      </c>
      <c r="F2" s="52">
        <v>332</v>
      </c>
      <c r="G2" s="52">
        <v>26</v>
      </c>
      <c r="H2" s="52">
        <v>44</v>
      </c>
      <c r="I2" s="52">
        <v>0</v>
      </c>
      <c r="J2" s="52">
        <v>6</v>
      </c>
      <c r="K2" s="52">
        <v>9</v>
      </c>
      <c r="L2" s="52">
        <v>0</v>
      </c>
      <c r="M2" s="52">
        <v>51</v>
      </c>
      <c r="N2" s="52">
        <v>86</v>
      </c>
      <c r="O2" s="52">
        <v>244</v>
      </c>
      <c r="P2" s="52">
        <v>36</v>
      </c>
      <c r="Q2" s="52">
        <v>144</v>
      </c>
      <c r="R2" s="52">
        <v>102</v>
      </c>
      <c r="S2" s="52">
        <v>32</v>
      </c>
      <c r="T2" s="52">
        <v>139</v>
      </c>
      <c r="U2" s="52">
        <v>67</v>
      </c>
      <c r="V2" s="52">
        <v>44</v>
      </c>
      <c r="W2" s="52">
        <v>79.620002746582031</v>
      </c>
      <c r="X2" s="52">
        <v>6.2399997711181641</v>
      </c>
      <c r="Y2" s="52">
        <v>10.550000190734863</v>
      </c>
      <c r="Z2" s="52">
        <v>0</v>
      </c>
      <c r="AA2" s="52">
        <v>1.440000057220459</v>
      </c>
      <c r="AB2" s="52">
        <v>2.1600000858306885</v>
      </c>
      <c r="AC2" s="52">
        <v>0</v>
      </c>
      <c r="AD2" s="52">
        <v>12.229999542236328</v>
      </c>
      <c r="AE2" s="52">
        <v>20.620000839233398</v>
      </c>
      <c r="AF2" s="52">
        <v>58.509998321533203</v>
      </c>
      <c r="AG2" s="52">
        <v>8.630000114440918</v>
      </c>
      <c r="AH2" s="52">
        <v>34.529998779296875</v>
      </c>
      <c r="AI2" s="52">
        <v>24.459999084472656</v>
      </c>
      <c r="AJ2" s="52">
        <v>7.6700000762939453</v>
      </c>
      <c r="AK2" s="52">
        <v>33.330001831054688</v>
      </c>
      <c r="AL2" s="52">
        <v>19.649999618530273</v>
      </c>
      <c r="AM2" s="52">
        <v>10.550000190734863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F1BD5-EA51-4A20-A67B-5ED2FECAE91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26</v>
      </c>
      <c r="E2" s="52">
        <v>139</v>
      </c>
      <c r="F2" s="52">
        <v>104</v>
      </c>
      <c r="G2" s="52">
        <v>0</v>
      </c>
      <c r="H2" s="52">
        <v>27</v>
      </c>
      <c r="I2" s="52">
        <v>0</v>
      </c>
      <c r="J2" s="52">
        <v>0</v>
      </c>
      <c r="K2" s="52">
        <v>8</v>
      </c>
      <c r="L2" s="52">
        <v>0</v>
      </c>
      <c r="M2" s="52">
        <v>49</v>
      </c>
      <c r="N2" s="52">
        <v>0</v>
      </c>
      <c r="O2" s="52">
        <v>76</v>
      </c>
      <c r="P2" s="52">
        <v>14</v>
      </c>
      <c r="Q2" s="52">
        <v>0</v>
      </c>
      <c r="R2" s="52">
        <v>0</v>
      </c>
      <c r="S2" s="52">
        <v>0</v>
      </c>
      <c r="T2" s="52">
        <v>139</v>
      </c>
      <c r="U2" s="52">
        <v>26</v>
      </c>
      <c r="V2" s="52">
        <v>22</v>
      </c>
      <c r="W2" s="52">
        <v>74.819999694824219</v>
      </c>
      <c r="X2" s="52">
        <v>0</v>
      </c>
      <c r="Y2" s="52">
        <v>19.420000076293945</v>
      </c>
      <c r="Z2" s="52">
        <v>0</v>
      </c>
      <c r="AA2" s="52">
        <v>0</v>
      </c>
      <c r="AB2" s="52">
        <v>5.7600002288818359</v>
      </c>
      <c r="AC2" s="52">
        <v>0</v>
      </c>
      <c r="AD2" s="52">
        <v>35.25</v>
      </c>
      <c r="AE2" s="52">
        <v>0</v>
      </c>
      <c r="AF2" s="52">
        <v>54.680000305175781</v>
      </c>
      <c r="AG2" s="52">
        <v>10.069999694824219</v>
      </c>
      <c r="AH2" s="52">
        <v>0</v>
      </c>
      <c r="AI2" s="52">
        <v>0</v>
      </c>
      <c r="AJ2" s="52">
        <v>0</v>
      </c>
      <c r="AK2" s="52">
        <v>100</v>
      </c>
      <c r="AL2" s="52">
        <v>21.139999389648438</v>
      </c>
      <c r="AM2" s="52">
        <v>15.829999923706055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D21F9-3320-40AC-9B04-CF5CB29194C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2022-09-08T21:36:56Z</dcterms:created>
  <dcterms:modified xsi:type="dcterms:W3CDTF">2022-09-08T21:36:58Z</dcterms:modified>
</cp:coreProperties>
</file>