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20F0D20-FDE0-4667-AC88-D7AAC4288B3B}"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<sst xmlns="http://schemas.openxmlformats.org/spreadsheetml/2006/main" count="359" uniqueCount="228">
  <si>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</si>
  <si>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</si>
  <si>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</si>
  <si>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</si>
  <si>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</si>
  <si>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</si>
  <si>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</si>
  <si>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</si>
  <si>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</si>
  <si>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</si>
  <si>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</si>
  <si>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</si>
  <si>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</si>
  <si>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</si>
  <si>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</si>
  <si>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</si>
  <si>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</si>
  <si>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</si>
  <si>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</si>
  <si>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</si>
  <si>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</si>
  <si>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</si>
  <si>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</si>
  <si>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</si>
  <si>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</si>
  <si>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</si>
  <si>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</si>
  <si>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</si>
  <si>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</si>
  <si>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</si>
  <si>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</si>
  <si>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</si>
  <si>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</si>
  <si>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</si>
  <si>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</si>
  <si>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</si>
  <si>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</si>
  <si>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</si>
  <si>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</si>
  <si>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</si>
  <si>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</si>
  <si>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</si>
  <si>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</si>
  <si>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</si>
  <si>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</si>
  <si>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</si>
  <si>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</si>
  <si>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</si>
  <si>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</si>
  <si>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</si>
  <si>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</si>
  <si>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</si>
  <si>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</si>
  <si>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</si>
  <si>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1814TXILCL</t>
  </si>
  <si>
    <t>cil_name</t>
  </si>
  <si>
    <t>Valley Association for Independent Living,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</si>
  <si>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</si>
  <si>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</si>
  <si>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</si>
  <si>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</si>
  <si>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</si>
  <si>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</si>
  <si>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</si>
  <si>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</si>
  <si>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</si>
  <si>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</si>
  <si>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</si>
  <si>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</si>
  <si>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</si>
  <si>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</si>
  <si>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</si>
  <si>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</si>
  <si>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</si>
  <si>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</si>
  <si>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</si>
  <si>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</si>
  <si>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</si>
  <si>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</si>
  <si>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</si>
  <si>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</si>
  <si>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</si>
  <si>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</si>
  <si>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</si>
  <si>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</si>
  <si>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</si>
  <si>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</si>
  <si>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</si>
  <si>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</si>
  <si>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</si>
  <si>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</si>
  <si>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</si>
  <si>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</si>
  <si>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</si>
  <si>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</si>
  <si>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</si>
  <si>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</si>
  <si>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TX</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</si>
  <si>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</si>
  <si>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</si>
  <si>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</si>
  <si>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</si>
  <si>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</si>
  <si>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</si>
  <si>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</si>
  <si>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</si>
  <si>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</si>
  <si>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</si>
  <si>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</si>
  <si>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</si>
  <si>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</si>
  <si>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</si>
  <si>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</si>
  <si>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</si>
  <si>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</si>
  <si>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</si>
  <si>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</si>
  <si>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</si>
  <si>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</si>
  <si>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</si>
  <si>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</si>
  <si>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</si>
  <si>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</si>
  <si>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</si>
  <si>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</si>
  <si>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</si>
  <si>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</si>
  <si>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</si>
  <si>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</si>
  <si>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</si>
  <si>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</si>
  <si>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</si>
  <si>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</si>
  <si>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</si>
  <si>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</si>
  <si>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</si>
  <si>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</si>
  <si>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WILLACY</t>
  </si>
  <si>
    <t>cntyname_cil2</t>
  </si>
  <si>
    <t>HIDALGO</t>
  </si>
  <si>
    <t>cntyname_cil3</t>
  </si>
  <si>
    <t>CAMERON</t>
  </si>
  <si>
    <t>cntyname_cil4</t>
  </si>
  <si>
    <t>STARR</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</si>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</sst>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0F96367C-D19C-4CBB-9C96-FCD3A84B0B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C47-41F9-800A-1750B4298327}"/>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C47-41F9-800A-1750B4298327}"/>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C47-41F9-800A-1750B4298327}"/>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696FD4F-49B0-4874-9081-B4A606F16095}">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019B962-7C0E-42DD-B871-3AF99FBCD1BE}"/>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88B36-24AC-48D6-904D-6F0378C3689C}">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C16C6-B50A-434E-B7B5-3FA05B861E17}">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AAFD7-8686-44CA-B5AA-A3E4696316C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5C700-30D7-4EF3-9A7E-4E6A6A4F36A4}">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155</v>
      </c>
      <c r="F2" s="52">
        <v>36</v>
      </c>
      <c r="G2" s="52">
        <v>191</v>
      </c>
      <c r="H2" s="52">
        <v>0</v>
      </c>
      <c r="I2" s="52">
        <v>191</v>
      </c>
      <c r="J2" s="52">
        <v>191</v>
      </c>
      <c r="K2" s="52">
        <v>4</v>
      </c>
      <c r="L2" s="52">
        <v>4</v>
      </c>
      <c r="M2" s="52">
        <v>0</v>
      </c>
      <c r="N2" s="52">
        <v>35</v>
      </c>
      <c r="O2" s="52">
        <v>37</v>
      </c>
      <c r="P2" s="52">
        <v>80</v>
      </c>
      <c r="Q2" s="52">
        <v>0</v>
      </c>
      <c r="R2" s="52">
        <v>8</v>
      </c>
      <c r="S2" s="52">
        <v>15</v>
      </c>
      <c r="T2" s="52">
        <v>83</v>
      </c>
      <c r="U2" s="52">
        <v>85</v>
      </c>
      <c r="V2" s="52">
        <v>0</v>
      </c>
      <c r="W2" s="52">
        <v>191</v>
      </c>
      <c r="X2" s="52">
        <v>106</v>
      </c>
      <c r="Y2" s="52">
        <v>85</v>
      </c>
      <c r="Z2" s="52">
        <v>191</v>
      </c>
      <c r="AA2" s="52">
        <v>0</v>
      </c>
      <c r="AB2" s="52">
        <v>0</v>
      </c>
      <c r="AC2" s="52">
        <v>0</v>
      </c>
      <c r="AD2" s="52">
        <v>0</v>
      </c>
      <c r="AE2" s="52">
        <v>10</v>
      </c>
      <c r="AF2" s="52">
        <v>181</v>
      </c>
      <c r="AG2" s="52">
        <v>0</v>
      </c>
      <c r="AH2" s="52">
        <v>0</v>
      </c>
      <c r="AI2" s="52">
        <v>191</v>
      </c>
      <c r="AJ2" s="52">
        <v>3</v>
      </c>
      <c r="AK2" s="52">
        <v>4</v>
      </c>
      <c r="AL2" s="52">
        <v>33</v>
      </c>
      <c r="AM2" s="52">
        <v>84</v>
      </c>
      <c r="AN2" s="52">
        <v>4</v>
      </c>
      <c r="AO2" s="52">
        <v>58</v>
      </c>
      <c r="AP2" s="52">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8B736-AFF2-41AF-9EA4-BE1540C0166A}">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48</v>
      </c>
      <c r="D2" s="52">
        <v>980</v>
      </c>
      <c r="E2" s="52">
        <v>10104</v>
      </c>
      <c r="F2" s="52">
        <v>618</v>
      </c>
      <c r="G2" s="52">
        <v>9426</v>
      </c>
      <c r="H2" s="52">
        <v>45</v>
      </c>
      <c r="I2" s="52">
        <v>5</v>
      </c>
      <c r="J2" s="52">
        <v>10</v>
      </c>
      <c r="K2" s="52">
        <v>0</v>
      </c>
      <c r="L2" s="52">
        <v>0</v>
      </c>
      <c r="M2" s="52">
        <v>1341</v>
      </c>
      <c r="N2" s="52">
        <v>3410</v>
      </c>
      <c r="O2" s="52">
        <v>4905</v>
      </c>
      <c r="P2" s="52">
        <v>448</v>
      </c>
      <c r="Q2" s="52">
        <v>4605</v>
      </c>
      <c r="R2" s="52">
        <v>967</v>
      </c>
      <c r="S2" s="52">
        <v>862</v>
      </c>
      <c r="T2" s="52">
        <v>3670</v>
      </c>
      <c r="U2" s="52">
        <v>4045</v>
      </c>
      <c r="V2" s="52">
        <v>7183</v>
      </c>
      <c r="W2" s="52">
        <v>6.119999885559082</v>
      </c>
      <c r="X2" s="52">
        <v>93.290000915527344</v>
      </c>
      <c r="Y2" s="52">
        <v>0.44999998807907104</v>
      </c>
      <c r="Z2" s="52">
        <v>0.05000000074505806</v>
      </c>
      <c r="AA2" s="52">
        <v>0.10000000149011612</v>
      </c>
      <c r="AB2" s="52">
        <v>0</v>
      </c>
      <c r="AC2" s="52">
        <v>0</v>
      </c>
      <c r="AD2" s="52">
        <v>13.270000457763672</v>
      </c>
      <c r="AE2" s="52">
        <v>33.75</v>
      </c>
      <c r="AF2" s="52">
        <v>48.549999237060547</v>
      </c>
      <c r="AG2" s="52">
        <v>4.429999828338623</v>
      </c>
      <c r="AH2" s="52">
        <v>45.580001831054688</v>
      </c>
      <c r="AI2" s="52">
        <v>9.5699996948242188</v>
      </c>
      <c r="AJ2" s="52">
        <v>8.5299997329711914</v>
      </c>
      <c r="AK2" s="52">
        <v>36.319999694824219</v>
      </c>
      <c r="AL2" s="52">
        <v>41.869998931884766</v>
      </c>
      <c r="AM2" s="52">
        <v>71.089996337890625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C335C-9BBC-4D34-A9EF-19B5896AA7AA}">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48</v>
      </c>
      <c r="D2" s="52">
        <v>331</v>
      </c>
      <c r="E2" s="52">
        <v>3670</v>
      </c>
      <c r="F2" s="52">
        <v>258</v>
      </c>
      <c r="G2" s="52">
        <v>3359</v>
      </c>
      <c r="H2" s="52">
        <v>43</v>
      </c>
      <c r="I2" s="52">
        <v>0</v>
      </c>
      <c r="J2" s="52">
        <v>10</v>
      </c>
      <c r="K2" s="52">
        <v>0</v>
      </c>
      <c r="L2" s="52">
        <v>0</v>
      </c>
      <c r="M2" s="52">
        <v>1178</v>
      </c>
      <c r="N2" s="52">
        <v>0</v>
      </c>
      <c r="O2" s="52">
        <v>2270</v>
      </c>
      <c r="P2" s="52">
        <v>222</v>
      </c>
      <c r="Q2" s="52">
        <v>0</v>
      </c>
      <c r="R2" s="52">
        <v>0</v>
      </c>
      <c r="S2" s="52">
        <v>0</v>
      </c>
      <c r="T2" s="52">
        <v>3670</v>
      </c>
      <c r="U2" s="52">
        <v>1483</v>
      </c>
      <c r="V2" s="52">
        <v>2543</v>
      </c>
      <c r="W2" s="52">
        <v>7.0300002098083496</v>
      </c>
      <c r="X2" s="52">
        <v>91.529998779296875</v>
      </c>
      <c r="Y2" s="52">
        <v>1.1699999570846558</v>
      </c>
      <c r="Z2" s="52">
        <v>0</v>
      </c>
      <c r="AA2" s="52">
        <v>0.27000001072883606</v>
      </c>
      <c r="AB2" s="52">
        <v>0</v>
      </c>
      <c r="AC2" s="52">
        <v>0</v>
      </c>
      <c r="AD2" s="52">
        <v>32.099998474121094</v>
      </c>
      <c r="AE2" s="52">
        <v>0</v>
      </c>
      <c r="AF2" s="52">
        <v>61.849998474121094</v>
      </c>
      <c r="AG2" s="52">
        <v>6.0500001907348633</v>
      </c>
      <c r="AH2" s="52">
        <v>0</v>
      </c>
      <c r="AI2" s="52">
        <v>0</v>
      </c>
      <c r="AJ2" s="52">
        <v>0</v>
      </c>
      <c r="AK2" s="52">
        <v>100</v>
      </c>
      <c r="AL2" s="52">
        <v>42.869998931884766</v>
      </c>
      <c r="AM2" s="52">
        <v>69.290000915527344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A1EA0-F7EF-406F-B95B-5F860CE17A8B}">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2022-09-08T21:58:43Z</dcterms:created>
  <dcterms:modified xsi:type="dcterms:W3CDTF">2022-09-08T21:58:44Z</dcterms:modified>
</cp:coreProperties>
</file>