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FB094B7-B682-4136-82F9-1BA825CDA5A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<sst xmlns="http://schemas.openxmlformats.org/spreadsheetml/2006/main" count="359" uniqueCount="225">
  <si>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</si>
  <si>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</si>
  <si>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</si>
  <si>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</si>
  <si>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</si>
  <si>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</si>
  <si>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</si>
  <si>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</si>
  <si>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</si>
  <si>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</si>
  <si>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</si>
  <si>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</si>
  <si>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</si>
  <si>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</si>
  <si>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</si>
  <si>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</si>
  <si>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</si>
  <si>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</si>
  <si>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</si>
  <si>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</si>
  <si>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</si>
  <si>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</si>
  <si>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</si>
  <si>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</si>
  <si>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</si>
  <si>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</si>
  <si>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</si>
  <si>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</si>
  <si>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</si>
  <si>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</si>
  <si>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</si>
  <si>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</si>
  <si>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</si>
  <si>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</si>
  <si>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</si>
  <si>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</si>
  <si>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</si>
  <si>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</si>
  <si>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</si>
  <si>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</si>
  <si>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</si>
  <si>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</si>
  <si>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</si>
  <si>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</si>
  <si>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</si>
  <si>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</si>
  <si>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</si>
  <si>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</si>
  <si>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</si>
  <si>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</si>
  <si>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</si>
  <si>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</si>
  <si>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</si>
  <si>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</si>
  <si>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1816FLILCL</t>
  </si>
  <si>
    <t>cil_name</t>
  </si>
  <si>
    <t>Center for Independent Living of Broward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</si>
  <si>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</si>
  <si>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</si>
  <si>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</si>
  <si>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</si>
  <si>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</si>
  <si>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</si>
  <si>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</si>
  <si>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</si>
  <si>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</si>
  <si>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</si>
  <si>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</si>
  <si>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</si>
  <si>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</si>
  <si>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</si>
  <si>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</si>
  <si>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</si>
  <si>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</si>
  <si>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</si>
  <si>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</si>
  <si>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</si>
  <si>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</si>
  <si>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</si>
  <si>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</si>
  <si>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</si>
  <si>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</si>
  <si>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</si>
  <si>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</si>
  <si>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</si>
  <si>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</si>
  <si>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</si>
  <si>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</si>
  <si>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</si>
  <si>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</si>
  <si>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</si>
  <si>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</si>
  <si>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</si>
  <si>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</si>
  <si>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</si>
  <si>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</si>
  <si>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</si>
  <si>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</si>
  <si>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</si>
  <si>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</si>
  <si>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</si>
  <si>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</si>
  <si>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</si>
  <si>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</si>
  <si>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</si>
  <si>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</si>
  <si>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</si>
  <si>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</si>
  <si>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</si>
  <si>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</si>
  <si>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</si>
  <si>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</si>
  <si>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</si>
  <si>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</si>
  <si>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</si>
  <si>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</si>
  <si>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</si>
  <si>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</si>
  <si>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</si>
  <si>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</si>
  <si>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</si>
  <si>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</si>
  <si>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</si>
  <si>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</si>
  <si>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</si>
  <si>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</si>
  <si>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</si>
  <si>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</si>
  <si>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</si>
  <si>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</si>
  <si>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</si>
  <si>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</si>
  <si>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</si>
  <si>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</si>
  <si>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</si>
  <si>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</si>
  <si>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</si>
  <si>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BROWARD</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</si>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</sst>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27D1819-D197-4F48-975B-B13AE298DF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E4-4F56-8E2F-D417C53FAC6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E4-4F56-8E2F-D417C53FAC6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BE4-4F56-8E2F-D417C53FAC6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7108BD7-D8C2-44C6-992C-EBC74ED7718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3DCFDD7-72D6-4FD4-8A41-1C05910874D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727D-5F14-4D0A-B45F-2561C5C1970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38359-B9EB-4C24-B28D-0FBB30100A6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ADD1-7CFE-4D14-864C-DBC2C663CA9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8D898-6ABE-4AEA-8D40-98B0C98F8B7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590</v>
      </c>
      <c r="F2" s="52">
        <v>526</v>
      </c>
      <c r="G2" s="52">
        <v>1116</v>
      </c>
      <c r="H2" s="52">
        <v>16</v>
      </c>
      <c r="I2" s="52">
        <v>1100</v>
      </c>
      <c r="J2" s="52">
        <v>1116</v>
      </c>
      <c r="K2" s="52">
        <v>4</v>
      </c>
      <c r="L2" s="52">
        <v>107</v>
      </c>
      <c r="M2" s="52">
        <v>1</v>
      </c>
      <c r="N2" s="52">
        <v>356</v>
      </c>
      <c r="O2" s="52">
        <v>8</v>
      </c>
      <c r="P2" s="52">
        <v>476</v>
      </c>
      <c r="Q2" s="52">
        <v>2</v>
      </c>
      <c r="R2" s="52">
        <v>55</v>
      </c>
      <c r="S2" s="52">
        <v>139</v>
      </c>
      <c r="T2" s="52">
        <v>548</v>
      </c>
      <c r="U2" s="52">
        <v>372</v>
      </c>
      <c r="V2" s="52">
        <v>0</v>
      </c>
      <c r="W2" s="52">
        <v>1116</v>
      </c>
      <c r="X2" s="52">
        <v>555</v>
      </c>
      <c r="Y2" s="52">
        <v>561</v>
      </c>
      <c r="Z2" s="52">
        <v>1116</v>
      </c>
      <c r="AA2" s="52">
        <v>5</v>
      </c>
      <c r="AB2" s="52">
        <v>10</v>
      </c>
      <c r="AC2" s="52">
        <v>533</v>
      </c>
      <c r="AD2" s="52">
        <v>12</v>
      </c>
      <c r="AE2" s="52">
        <v>352</v>
      </c>
      <c r="AF2" s="52">
        <v>163</v>
      </c>
      <c r="AG2" s="52">
        <v>2</v>
      </c>
      <c r="AH2" s="52">
        <v>39</v>
      </c>
      <c r="AI2" s="52">
        <v>1116</v>
      </c>
      <c r="AJ2" s="52">
        <v>220</v>
      </c>
      <c r="AK2" s="52">
        <v>181</v>
      </c>
      <c r="AL2" s="52">
        <v>317</v>
      </c>
      <c r="AM2" s="52">
        <v>209</v>
      </c>
      <c r="AN2" s="52">
        <v>39</v>
      </c>
      <c r="AO2" s="52">
        <v>32</v>
      </c>
      <c r="AP2" s="52">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6E845-130F-448E-89EA-67CEA884A58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982</v>
      </c>
      <c r="E2" s="52">
        <v>9824</v>
      </c>
      <c r="F2" s="52">
        <v>2987</v>
      </c>
      <c r="G2" s="52">
        <v>2300</v>
      </c>
      <c r="H2" s="52">
        <v>3701</v>
      </c>
      <c r="I2" s="52">
        <v>241</v>
      </c>
      <c r="J2" s="52">
        <v>27</v>
      </c>
      <c r="K2" s="52">
        <v>536</v>
      </c>
      <c r="L2" s="52">
        <v>32</v>
      </c>
      <c r="M2" s="52">
        <v>1480</v>
      </c>
      <c r="N2" s="52">
        <v>2738</v>
      </c>
      <c r="O2" s="52">
        <v>4896</v>
      </c>
      <c r="P2" s="52">
        <v>710</v>
      </c>
      <c r="Q2" s="52">
        <v>3648</v>
      </c>
      <c r="R2" s="52">
        <v>1134</v>
      </c>
      <c r="S2" s="52">
        <v>1309</v>
      </c>
      <c r="T2" s="52">
        <v>3733</v>
      </c>
      <c r="U2" s="52">
        <v>2341</v>
      </c>
      <c r="V2" s="52">
        <v>2916</v>
      </c>
      <c r="W2" s="52">
        <v>30.409999847412109</v>
      </c>
      <c r="X2" s="52">
        <v>23.409999847412109</v>
      </c>
      <c r="Y2" s="52">
        <v>37.669998168945313</v>
      </c>
      <c r="Z2" s="52">
        <v>2.4500000476837158</v>
      </c>
      <c r="AA2" s="52">
        <v>0.27000001072883606</v>
      </c>
      <c r="AB2" s="52">
        <v>5.4600000381469727</v>
      </c>
      <c r="AC2" s="52">
        <v>0.33000001311302185</v>
      </c>
      <c r="AD2" s="52">
        <v>15.069999694824219</v>
      </c>
      <c r="AE2" s="52">
        <v>27.870000839233398</v>
      </c>
      <c r="AF2" s="52">
        <v>49.840000152587891</v>
      </c>
      <c r="AG2" s="52">
        <v>7.2300000190734863</v>
      </c>
      <c r="AH2" s="52">
        <v>37.130001068115234</v>
      </c>
      <c r="AI2" s="52">
        <v>11.539999961853027</v>
      </c>
      <c r="AJ2" s="52">
        <v>13.319999694824219</v>
      </c>
      <c r="AK2" s="52">
        <v>38</v>
      </c>
      <c r="AL2" s="52">
        <v>25.049999237060547</v>
      </c>
      <c r="AM2" s="52">
        <v>29.680000305175781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F7646-D970-4E92-9513-463473D5230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329</v>
      </c>
      <c r="E2" s="52">
        <v>3733</v>
      </c>
      <c r="F2" s="52">
        <v>1069</v>
      </c>
      <c r="G2" s="52">
        <v>837</v>
      </c>
      <c r="H2" s="52">
        <v>1676</v>
      </c>
      <c r="I2" s="52">
        <v>41</v>
      </c>
      <c r="J2" s="52">
        <v>22</v>
      </c>
      <c r="K2" s="52">
        <v>66</v>
      </c>
      <c r="L2" s="52">
        <v>22</v>
      </c>
      <c r="M2" s="52">
        <v>1222</v>
      </c>
      <c r="N2" s="52">
        <v>0</v>
      </c>
      <c r="O2" s="52">
        <v>2339</v>
      </c>
      <c r="P2" s="52">
        <v>172</v>
      </c>
      <c r="Q2" s="52">
        <v>0</v>
      </c>
      <c r="R2" s="52">
        <v>0</v>
      </c>
      <c r="S2" s="52">
        <v>0</v>
      </c>
      <c r="T2" s="52">
        <v>3733</v>
      </c>
      <c r="U2" s="52">
        <v>826</v>
      </c>
      <c r="V2" s="52">
        <v>1173</v>
      </c>
      <c r="W2" s="52">
        <v>28.639999389648438</v>
      </c>
      <c r="X2" s="52">
        <v>22.420000076293945</v>
      </c>
      <c r="Y2" s="52">
        <v>44.900001525878906</v>
      </c>
      <c r="Z2" s="52">
        <v>1.1000000238418579</v>
      </c>
      <c r="AA2" s="52">
        <v>0.5899999737739563</v>
      </c>
      <c r="AB2" s="52">
        <v>1.7699999809265137</v>
      </c>
      <c r="AC2" s="52">
        <v>0.5899999737739563</v>
      </c>
      <c r="AD2" s="52">
        <v>32.740001678466797</v>
      </c>
      <c r="AE2" s="52">
        <v>0</v>
      </c>
      <c r="AF2" s="52">
        <v>62.659999847412109</v>
      </c>
      <c r="AG2" s="52">
        <v>4.6100001335144043</v>
      </c>
      <c r="AH2" s="52">
        <v>0</v>
      </c>
      <c r="AI2" s="52">
        <v>0</v>
      </c>
      <c r="AJ2" s="52">
        <v>0</v>
      </c>
      <c r="AK2" s="52">
        <v>100</v>
      </c>
      <c r="AL2" s="52">
        <v>23.870000839233398</v>
      </c>
      <c r="AM2" s="52">
        <v>31.420000076293945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D5820-82F6-449A-9A4F-55B6A85E4B1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2022-09-08T21:33:13Z</dcterms:created>
  <dcterms:modified xsi:type="dcterms:W3CDTF">2022-09-08T21:33:15Z</dcterms:modified>
</cp:coreProperties>
</file>