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578B2D8-D8B2-4DF7-9ECF-6001FD24E17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<sst xmlns="http://schemas.openxmlformats.org/spreadsheetml/2006/main" count="359" uniqueCount="231">
  <si>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</si>
  <si>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</si>
  <si>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</si>
  <si>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</si>
  <si>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</si>
  <si>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</si>
  <si>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</si>
  <si>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</si>
  <si>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</si>
  <si>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</si>
  <si>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</si>
  <si>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</si>
  <si>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</si>
  <si>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</si>
  <si>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</si>
  <si>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</si>
  <si>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</si>
  <si>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</si>
  <si>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</si>
  <si>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</si>
  <si>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</si>
  <si>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</si>
  <si>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</si>
  <si>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</si>
  <si>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</si>
  <si>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</si>
  <si>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</si>
  <si>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</si>
  <si>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</si>
  <si>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</si>
  <si>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</si>
  <si>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</si>
  <si>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</si>
  <si>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</si>
  <si>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</si>
  <si>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</si>
  <si>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</si>
  <si>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</si>
  <si>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</si>
  <si>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</si>
  <si>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</si>
  <si>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</si>
  <si>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</si>
  <si>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</si>
  <si>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</si>
  <si>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</si>
  <si>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</si>
  <si>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</si>
  <si>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</si>
  <si>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</si>
  <si>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</si>
  <si>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</si>
  <si>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</si>
  <si>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</si>
  <si>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1819NYILCL</t>
  </si>
  <si>
    <t>cil_name</t>
  </si>
  <si>
    <t>Westchester Independent Living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</si>
  <si>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</si>
  <si>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</si>
  <si>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</si>
  <si>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</si>
  <si>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</si>
  <si>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</si>
  <si>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</si>
  <si>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</si>
  <si>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</si>
  <si>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</si>
  <si>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</si>
  <si>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</si>
  <si>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</si>
  <si>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</si>
  <si>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</si>
  <si>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</si>
  <si>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</si>
  <si>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</si>
  <si>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</si>
  <si>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</si>
  <si>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</si>
  <si>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</si>
  <si>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</si>
  <si>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</si>
  <si>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</si>
  <si>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</si>
  <si>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</si>
  <si>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</si>
  <si>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</si>
  <si>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</si>
  <si>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</si>
  <si>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</si>
  <si>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</si>
  <si>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</si>
  <si>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</si>
  <si>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</si>
  <si>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</si>
  <si>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</si>
  <si>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</si>
  <si>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</si>
  <si>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</si>
  <si>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</si>
  <si>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</si>
  <si>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</si>
  <si>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</si>
  <si>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</si>
  <si>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</si>
  <si>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</si>
  <si>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</si>
  <si>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</si>
  <si>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</si>
  <si>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</si>
  <si>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</si>
  <si>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</si>
  <si>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</si>
  <si>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</si>
  <si>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</si>
  <si>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</si>
  <si>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</si>
  <si>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</si>
  <si>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</si>
  <si>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</si>
  <si>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</si>
  <si>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</si>
  <si>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</si>
  <si>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</si>
  <si>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</si>
  <si>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</si>
  <si>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</si>
  <si>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</si>
  <si>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</si>
  <si>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</si>
  <si>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</si>
  <si>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</si>
  <si>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</si>
  <si>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</si>
  <si>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</si>
  <si>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</si>
  <si>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</si>
  <si>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</si>
  <si>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ORANGE</t>
  </si>
  <si>
    <t>cntyname_cil2</t>
  </si>
  <si>
    <t>ULSTER</t>
  </si>
  <si>
    <t>cntyname_cil3</t>
  </si>
  <si>
    <t>PUTNAM</t>
  </si>
  <si>
    <t>cntyname_cil4</t>
  </si>
  <si>
    <t>WESTCHESTER</t>
  </si>
  <si>
    <t>cntyname_cil5</t>
  </si>
  <si>
    <t>SULLIVAN</t>
  </si>
  <si>
    <t>cntyname_cil6</t>
  </si>
  <si>
    <t>ROCKLAND</t>
  </si>
  <si>
    <t>cntyname_cil7</t>
  </si>
  <si>
    <t>DUTCHESS</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</si>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</sst>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86C5F2F-7D8E-45C5-93A6-113376E08B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C68-45C8-B1EA-041253BE4FD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C68-45C8-B1EA-041253BE4FD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C68-45C8-B1EA-041253BE4FD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F789512-8AC3-49CA-9EBC-F98851CF002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CDBF0E0-5990-4FEE-94F3-3837A8559A9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05EE-9DC5-46C0-B7CD-81DA4CDA7DD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A6798-2A94-44DB-83A9-3A3ED7E42E3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1E30-B838-45B9-9858-E9BD628B4C1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02657-D8B8-4705-BE3C-4427A5D4EDE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647</v>
      </c>
      <c r="F2" s="52">
        <v>409</v>
      </c>
      <c r="G2" s="52">
        <v>1056</v>
      </c>
      <c r="H2" s="52">
        <v>93</v>
      </c>
      <c r="I2" s="52">
        <v>963</v>
      </c>
      <c r="J2" s="52">
        <v>1056</v>
      </c>
      <c r="K2" s="52">
        <v>6</v>
      </c>
      <c r="L2" s="52">
        <v>13</v>
      </c>
      <c r="M2" s="52">
        <v>19</v>
      </c>
      <c r="N2" s="52">
        <v>113</v>
      </c>
      <c r="O2" s="52">
        <v>70</v>
      </c>
      <c r="P2" s="52">
        <v>221</v>
      </c>
      <c r="Q2" s="52">
        <v>7</v>
      </c>
      <c r="R2" s="52">
        <v>36</v>
      </c>
      <c r="S2" s="52">
        <v>62</v>
      </c>
      <c r="T2" s="52">
        <v>499</v>
      </c>
      <c r="U2" s="52">
        <v>452</v>
      </c>
      <c r="V2" s="52">
        <v>0</v>
      </c>
      <c r="W2" s="52">
        <v>1056</v>
      </c>
      <c r="X2" s="52">
        <v>575</v>
      </c>
      <c r="Y2" s="52">
        <v>481</v>
      </c>
      <c r="Z2" s="52">
        <v>1056</v>
      </c>
      <c r="AA2" s="52">
        <v>2</v>
      </c>
      <c r="AB2" s="52">
        <v>25</v>
      </c>
      <c r="AC2" s="52">
        <v>198</v>
      </c>
      <c r="AD2" s="52">
        <v>1</v>
      </c>
      <c r="AE2" s="52">
        <v>665</v>
      </c>
      <c r="AF2" s="52">
        <v>154</v>
      </c>
      <c r="AG2" s="52">
        <v>10</v>
      </c>
      <c r="AH2" s="52">
        <v>1</v>
      </c>
      <c r="AI2" s="52">
        <v>1056</v>
      </c>
      <c r="AJ2" s="52">
        <v>535</v>
      </c>
      <c r="AK2" s="52">
        <v>142</v>
      </c>
      <c r="AL2" s="52">
        <v>179</v>
      </c>
      <c r="AM2" s="52">
        <v>6</v>
      </c>
      <c r="AN2" s="52">
        <v>3</v>
      </c>
      <c r="AO2" s="52">
        <v>186</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CEB1E-A180-4006-AE9C-51F8B8BDCE0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1817</v>
      </c>
      <c r="E2" s="52">
        <v>16190</v>
      </c>
      <c r="F2" s="52">
        <v>8096</v>
      </c>
      <c r="G2" s="52">
        <v>3924</v>
      </c>
      <c r="H2" s="52">
        <v>2853</v>
      </c>
      <c r="I2" s="52">
        <v>515</v>
      </c>
      <c r="J2" s="52">
        <v>60</v>
      </c>
      <c r="K2" s="52">
        <v>591</v>
      </c>
      <c r="L2" s="52">
        <v>151</v>
      </c>
      <c r="M2" s="52">
        <v>1735</v>
      </c>
      <c r="N2" s="52">
        <v>4843</v>
      </c>
      <c r="O2" s="52">
        <v>8700</v>
      </c>
      <c r="P2" s="52">
        <v>912</v>
      </c>
      <c r="Q2" s="52">
        <v>7065</v>
      </c>
      <c r="R2" s="52">
        <v>1948</v>
      </c>
      <c r="S2" s="52">
        <v>2188</v>
      </c>
      <c r="T2" s="52">
        <v>4989</v>
      </c>
      <c r="U2" s="52">
        <v>2658</v>
      </c>
      <c r="V2" s="52">
        <v>2852</v>
      </c>
      <c r="W2" s="52">
        <v>50.009998321533203</v>
      </c>
      <c r="X2" s="52">
        <v>24.239999771118164</v>
      </c>
      <c r="Y2" s="52">
        <v>17.620000839233398</v>
      </c>
      <c r="Z2" s="52">
        <v>3.1800000667572021</v>
      </c>
      <c r="AA2" s="52">
        <v>0.37000000476837158</v>
      </c>
      <c r="AB2" s="52">
        <v>3.6500000953674316</v>
      </c>
      <c r="AC2" s="52">
        <v>0.93000000715255737</v>
      </c>
      <c r="AD2" s="52">
        <v>10.720000267028809</v>
      </c>
      <c r="AE2" s="52">
        <v>29.909999847412109</v>
      </c>
      <c r="AF2" s="52">
        <v>53.740001678466797</v>
      </c>
      <c r="AG2" s="52">
        <v>5.630000114440918</v>
      </c>
      <c r="AH2" s="52">
        <v>43.639999389648438</v>
      </c>
      <c r="AI2" s="52">
        <v>12.029999732971191</v>
      </c>
      <c r="AJ2" s="52">
        <v>13.510000228881836</v>
      </c>
      <c r="AK2" s="52">
        <v>30.819999694824219</v>
      </c>
      <c r="AL2" s="52">
        <v>19.510000228881836</v>
      </c>
      <c r="AM2" s="52">
        <v>17.620000839233398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50C8-20EA-48B3-B594-5D0D06607FD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499</v>
      </c>
      <c r="E2" s="52">
        <v>4989</v>
      </c>
      <c r="F2" s="52">
        <v>2446</v>
      </c>
      <c r="G2" s="52">
        <v>890</v>
      </c>
      <c r="H2" s="52">
        <v>1172</v>
      </c>
      <c r="I2" s="52">
        <v>190</v>
      </c>
      <c r="J2" s="52">
        <v>55</v>
      </c>
      <c r="K2" s="52">
        <v>198</v>
      </c>
      <c r="L2" s="52">
        <v>38</v>
      </c>
      <c r="M2" s="52">
        <v>1310</v>
      </c>
      <c r="N2" s="52">
        <v>0</v>
      </c>
      <c r="O2" s="52">
        <v>3480</v>
      </c>
      <c r="P2" s="52">
        <v>199</v>
      </c>
      <c r="Q2" s="52">
        <v>0</v>
      </c>
      <c r="R2" s="52">
        <v>0</v>
      </c>
      <c r="S2" s="52">
        <v>0</v>
      </c>
      <c r="T2" s="52">
        <v>4989</v>
      </c>
      <c r="U2" s="52">
        <v>1332</v>
      </c>
      <c r="V2" s="52">
        <v>588</v>
      </c>
      <c r="W2" s="52">
        <v>49.029998779296875</v>
      </c>
      <c r="X2" s="52">
        <v>17.840000152587891</v>
      </c>
      <c r="Y2" s="52">
        <v>23.489999771118164</v>
      </c>
      <c r="Z2" s="52">
        <v>3.809999942779541</v>
      </c>
      <c r="AA2" s="52">
        <v>1.1000000238418579</v>
      </c>
      <c r="AB2" s="52">
        <v>3.9700000286102295</v>
      </c>
      <c r="AC2" s="52">
        <v>0.75999999046325684</v>
      </c>
      <c r="AD2" s="52">
        <v>26.260000228881836</v>
      </c>
      <c r="AE2" s="52">
        <v>0</v>
      </c>
      <c r="AF2" s="52">
        <v>69.75</v>
      </c>
      <c r="AG2" s="52">
        <v>3.9900000095367432</v>
      </c>
      <c r="AH2" s="52">
        <v>0</v>
      </c>
      <c r="AI2" s="52">
        <v>0</v>
      </c>
      <c r="AJ2" s="52">
        <v>0</v>
      </c>
      <c r="AK2" s="52">
        <v>100</v>
      </c>
      <c r="AL2" s="52">
        <v>28.520000457763672</v>
      </c>
      <c r="AM2" s="52">
        <v>11.789999961853027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DDFD-2E8A-4C93-8CCB-013A6E63DAA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2022-09-08T21:49:30Z</dcterms:created>
  <dcterms:modified xsi:type="dcterms:W3CDTF">2022-09-08T21:49:32Z</dcterms:modified>
</cp:coreProperties>
</file>