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1DC0F0CF-B28D-4296-84B8-FA369B78056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<sst xmlns="http://schemas.openxmlformats.org/spreadsheetml/2006/main" count="359" uniqueCount="227">
  <si>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</si>
  <si>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</si>
  <si>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</si>
  <si>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</si>
  <si>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</si>
  <si>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</si>
  <si>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</si>
  <si>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</si>
  <si>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</si>
  <si>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</si>
  <si>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</si>
  <si>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</si>
  <si>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</si>
  <si>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</si>
  <si>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</si>
  <si>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</si>
  <si>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</si>
  <si>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</si>
  <si>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</si>
  <si>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</si>
  <si>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</si>
  <si>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</si>
  <si>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</si>
  <si>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</si>
  <si>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</si>
  <si>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</si>
  <si>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</si>
  <si>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</si>
  <si>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</si>
  <si>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</si>
  <si>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</si>
  <si>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</si>
  <si>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</si>
  <si>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</si>
  <si>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</si>
  <si>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</si>
  <si>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</si>
  <si>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</si>
  <si>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</si>
  <si>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</si>
  <si>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</si>
  <si>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</si>
  <si>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</si>
  <si>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</si>
  <si>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</si>
  <si>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</si>
  <si>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</si>
  <si>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</si>
  <si>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</si>
  <si>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</si>
  <si>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</si>
  <si>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</si>
  <si>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</si>
  <si>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</si>
  <si>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1820NYILCL</t>
  </si>
  <si>
    <t>cil_name</t>
  </si>
  <si>
    <t>Minority Outreach Program</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</si>
  <si>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</si>
  <si>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</si>
  <si>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</si>
  <si>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</si>
  <si>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</si>
  <si>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</si>
  <si>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</si>
  <si>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</si>
  <si>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</si>
  <si>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</si>
  <si>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</si>
  <si>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</si>
  <si>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</si>
  <si>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</si>
  <si>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</si>
  <si>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</si>
  <si>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</si>
  <si>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</si>
  <si>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</si>
  <si>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</si>
  <si>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</si>
  <si>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</si>
  <si>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</si>
  <si>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</si>
  <si>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</si>
  <si>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</si>
  <si>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</si>
  <si>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</si>
  <si>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</si>
  <si>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</si>
  <si>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</si>
  <si>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</si>
  <si>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</si>
  <si>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</si>
  <si>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</si>
  <si>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</si>
  <si>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</si>
  <si>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</si>
  <si>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</si>
  <si>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</si>
  <si>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</si>
  <si>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</si>
  <si>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</si>
  <si>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</si>
  <si>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</si>
  <si>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</si>
  <si>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</si>
  <si>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</si>
  <si>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</si>
  <si>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</si>
  <si>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</si>
  <si>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</si>
  <si>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</si>
  <si>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</si>
  <si>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</si>
  <si>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</si>
  <si>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</si>
  <si>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</si>
  <si>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</si>
  <si>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</si>
  <si>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</si>
  <si>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</si>
  <si>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</si>
  <si>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</si>
  <si>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</si>
  <si>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</si>
  <si>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</si>
  <si>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</si>
  <si>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</si>
  <si>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</si>
  <si>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</si>
  <si>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</si>
  <si>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</si>
  <si>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</si>
  <si>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</si>
  <si>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</si>
  <si>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</si>
  <si>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</si>
  <si>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</si>
  <si>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</si>
  <si>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PUTNAM</t>
  </si>
  <si>
    <t>cntyname_cil2</t>
  </si>
  <si>
    <t>WESTCHESTER</t>
  </si>
  <si>
    <t>cntyname_cil3</t>
  </si>
  <si>
    <t>DUTCHESS</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</si>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</sst>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FDCB1CE-28A0-48FB-936D-1EA3F7681B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EEA-4ED4-ACE0-7B8416A615F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EEA-4ED4-ACE0-7B8416A615F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EEA-4ED4-ACE0-7B8416A615F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026BE1-83AB-4C19-8C94-40613D88AA8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DE4E7FF-9337-4B51-8924-5A56990603B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0540F-F0B1-4B87-AE9F-3289E0398F9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E17AD-DB93-494D-A3C0-852EC31FF73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41DD-050C-431B-9886-E71DCDF3D05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3A61A-891E-4F89-A0D8-A9BCEB8D649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v>
      </c>
      <c r="F2" s="52">
        <v>295</v>
      </c>
      <c r="G2" s="52">
        <v>318</v>
      </c>
      <c r="H2" s="52">
        <v>5</v>
      </c>
      <c r="I2" s="52">
        <v>313</v>
      </c>
      <c r="J2" s="52">
        <v>318</v>
      </c>
      <c r="K2" s="52">
        <v>1</v>
      </c>
      <c r="L2" s="52">
        <v>9</v>
      </c>
      <c r="M2" s="52">
        <v>0</v>
      </c>
      <c r="N2" s="52">
        <v>263</v>
      </c>
      <c r="O2" s="52">
        <v>8</v>
      </c>
      <c r="P2" s="52">
        <v>281</v>
      </c>
      <c r="Q2" s="52">
        <v>0</v>
      </c>
      <c r="R2" s="52">
        <v>6</v>
      </c>
      <c r="S2" s="52">
        <v>35</v>
      </c>
      <c r="T2" s="52">
        <v>260</v>
      </c>
      <c r="U2" s="52">
        <v>17</v>
      </c>
      <c r="V2" s="52">
        <v>0</v>
      </c>
      <c r="W2" s="52">
        <v>318</v>
      </c>
      <c r="X2" s="52">
        <v>105</v>
      </c>
      <c r="Y2" s="52">
        <v>213</v>
      </c>
      <c r="Z2" s="52">
        <v>318</v>
      </c>
      <c r="AA2" s="52">
        <v>3</v>
      </c>
      <c r="AB2" s="52">
        <v>8</v>
      </c>
      <c r="AC2" s="52">
        <v>162</v>
      </c>
      <c r="AD2" s="52">
        <v>1</v>
      </c>
      <c r="AE2" s="52">
        <v>53</v>
      </c>
      <c r="AF2" s="52">
        <v>89</v>
      </c>
      <c r="AG2" s="52">
        <v>1</v>
      </c>
      <c r="AH2" s="52">
        <v>1</v>
      </c>
      <c r="AI2" s="52">
        <v>318</v>
      </c>
      <c r="AJ2" s="52">
        <v>111</v>
      </c>
      <c r="AK2" s="52">
        <v>108</v>
      </c>
      <c r="AL2" s="52">
        <v>33</v>
      </c>
      <c r="AM2" s="52">
        <v>0</v>
      </c>
      <c r="AN2" s="52">
        <v>18</v>
      </c>
      <c r="AO2" s="52">
        <v>40</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A0F9-238D-490E-838D-E65ADE88BAF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1024</v>
      </c>
      <c r="E2" s="52">
        <v>9069</v>
      </c>
      <c r="F2" s="52">
        <v>3989</v>
      </c>
      <c r="G2" s="52">
        <v>2438</v>
      </c>
      <c r="H2" s="52">
        <v>1983</v>
      </c>
      <c r="I2" s="52">
        <v>262</v>
      </c>
      <c r="J2" s="52">
        <v>30</v>
      </c>
      <c r="K2" s="52">
        <v>259</v>
      </c>
      <c r="L2" s="52">
        <v>108</v>
      </c>
      <c r="M2" s="52">
        <v>768</v>
      </c>
      <c r="N2" s="52">
        <v>3052</v>
      </c>
      <c r="O2" s="52">
        <v>4680</v>
      </c>
      <c r="P2" s="52">
        <v>569</v>
      </c>
      <c r="Q2" s="52">
        <v>4325</v>
      </c>
      <c r="R2" s="52">
        <v>952</v>
      </c>
      <c r="S2" s="52">
        <v>1355</v>
      </c>
      <c r="T2" s="52">
        <v>2437</v>
      </c>
      <c r="U2" s="52">
        <v>1535</v>
      </c>
      <c r="V2" s="52">
        <v>1742</v>
      </c>
      <c r="W2" s="52">
        <v>43.990001678466797</v>
      </c>
      <c r="X2" s="52">
        <v>26.879999160766602</v>
      </c>
      <c r="Y2" s="52">
        <v>21.870000839233398</v>
      </c>
      <c r="Z2" s="52">
        <v>2.8900001049041748</v>
      </c>
      <c r="AA2" s="52">
        <v>0.33000001311302185</v>
      </c>
      <c r="AB2" s="52">
        <v>2.8599998950958252</v>
      </c>
      <c r="AC2" s="52">
        <v>1.190000057220459</v>
      </c>
      <c r="AD2" s="52">
        <v>8.4700002670288086</v>
      </c>
      <c r="AE2" s="52">
        <v>33.650001525878906</v>
      </c>
      <c r="AF2" s="52">
        <v>51.599998474121094</v>
      </c>
      <c r="AG2" s="52">
        <v>6.2699999809265137</v>
      </c>
      <c r="AH2" s="52">
        <v>47.689998626708984</v>
      </c>
      <c r="AI2" s="52">
        <v>10.5</v>
      </c>
      <c r="AJ2" s="52">
        <v>14.939999580383301</v>
      </c>
      <c r="AK2" s="52">
        <v>26.870000839233398</v>
      </c>
      <c r="AL2" s="52">
        <v>21.25</v>
      </c>
      <c r="AM2" s="52">
        <v>19.209999084472656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02BD-75D9-475D-B57F-4C1FF19D689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251</v>
      </c>
      <c r="E2" s="52">
        <v>2437</v>
      </c>
      <c r="F2" s="52">
        <v>939</v>
      </c>
      <c r="G2" s="52">
        <v>412</v>
      </c>
      <c r="H2" s="52">
        <v>910</v>
      </c>
      <c r="I2" s="52">
        <v>50</v>
      </c>
      <c r="J2" s="52">
        <v>25</v>
      </c>
      <c r="K2" s="52">
        <v>83</v>
      </c>
      <c r="L2" s="52">
        <v>18</v>
      </c>
      <c r="M2" s="52">
        <v>523</v>
      </c>
      <c r="N2" s="52">
        <v>0</v>
      </c>
      <c r="O2" s="52">
        <v>1752</v>
      </c>
      <c r="P2" s="52">
        <v>162</v>
      </c>
      <c r="Q2" s="52">
        <v>0</v>
      </c>
      <c r="R2" s="52">
        <v>0</v>
      </c>
      <c r="S2" s="52">
        <v>0</v>
      </c>
      <c r="T2" s="52">
        <v>2437</v>
      </c>
      <c r="U2" s="52">
        <v>717</v>
      </c>
      <c r="V2" s="52">
        <v>283</v>
      </c>
      <c r="W2" s="52">
        <v>38.529998779296875</v>
      </c>
      <c r="X2" s="52">
        <v>16.909999847412109</v>
      </c>
      <c r="Y2" s="52">
        <v>37.340000152587891</v>
      </c>
      <c r="Z2" s="52">
        <v>2.0499999523162842</v>
      </c>
      <c r="AA2" s="52">
        <v>1.0299999713897705</v>
      </c>
      <c r="AB2" s="52">
        <v>3.4100000858306885</v>
      </c>
      <c r="AC2" s="52">
        <v>0.74000000953674316</v>
      </c>
      <c r="AD2" s="52">
        <v>21.459999084472656</v>
      </c>
      <c r="AE2" s="52">
        <v>0</v>
      </c>
      <c r="AF2" s="52">
        <v>71.889999389648438</v>
      </c>
      <c r="AG2" s="52">
        <v>6.6500000953674316</v>
      </c>
      <c r="AH2" s="52">
        <v>0</v>
      </c>
      <c r="AI2" s="52">
        <v>0</v>
      </c>
      <c r="AJ2" s="52">
        <v>0</v>
      </c>
      <c r="AK2" s="52">
        <v>100</v>
      </c>
      <c r="AL2" s="52">
        <v>32.330001831054688</v>
      </c>
      <c r="AM2" s="52">
        <v>11.609999656677246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0838-FA25-4C11-B394-A808D03190E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2022-09-08T21:49:37Z</dcterms:created>
  <dcterms:modified xsi:type="dcterms:W3CDTF">2022-09-08T21:49:39Z</dcterms:modified>
</cp:coreProperties>
</file>