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6439457-30BA-4F59-AD12-417AF4EF0DB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<sst xmlns="http://schemas.openxmlformats.org/spreadsheetml/2006/main" count="359" uniqueCount="228">
  <si>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</si>
  <si>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</si>
  <si>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</si>
  <si>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</si>
  <si>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</si>
  <si>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</si>
  <si>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</si>
  <si>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</si>
  <si>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</si>
  <si>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</si>
  <si>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</si>
  <si>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</si>
  <si>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</si>
  <si>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</si>
  <si>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</si>
  <si>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</si>
  <si>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</si>
  <si>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</si>
  <si>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</si>
  <si>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</si>
  <si>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</si>
  <si>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</si>
  <si>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</si>
  <si>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</si>
  <si>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</si>
  <si>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</si>
  <si>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</si>
  <si>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</si>
  <si>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</si>
  <si>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</si>
  <si>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</si>
  <si>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</si>
  <si>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</si>
  <si>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</si>
  <si>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</si>
  <si>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</si>
  <si>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</si>
  <si>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</si>
  <si>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</si>
  <si>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</si>
  <si>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</si>
  <si>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</si>
  <si>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</si>
  <si>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</si>
  <si>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</si>
  <si>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</si>
  <si>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</si>
  <si>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</si>
  <si>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</si>
  <si>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</si>
  <si>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</si>
  <si>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</si>
  <si>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</si>
  <si>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</si>
  <si>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1826CAILCL</t>
  </si>
  <si>
    <t>cil_name</t>
  </si>
  <si>
    <t>Independent Living Resource Center San Francisco</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</si>
  <si>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</si>
  <si>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</si>
  <si>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</si>
  <si>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</si>
  <si>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</si>
  <si>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</si>
  <si>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</si>
  <si>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</si>
  <si>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</si>
  <si>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</si>
  <si>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</si>
  <si>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</si>
  <si>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</si>
  <si>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</si>
  <si>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</si>
  <si>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</si>
  <si>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</si>
  <si>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</si>
  <si>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</si>
  <si>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</si>
  <si>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</si>
  <si>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</si>
  <si>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</si>
  <si>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</si>
  <si>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</si>
  <si>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</si>
  <si>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</si>
  <si>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</si>
  <si>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</si>
  <si>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</si>
  <si>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</si>
  <si>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</si>
  <si>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</si>
  <si>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</si>
  <si>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</si>
  <si>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</si>
  <si>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</si>
  <si>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</si>
  <si>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</si>
  <si>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</si>
  <si>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</si>
  <si>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</si>
  <si>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</si>
  <si>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</si>
  <si>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</si>
  <si>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</si>
  <si>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</si>
  <si>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</si>
  <si>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</si>
  <si>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</si>
  <si>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</si>
  <si>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</si>
  <si>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</si>
  <si>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</si>
  <si>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</si>
  <si>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</si>
  <si>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</si>
  <si>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</si>
  <si>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</si>
  <si>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</si>
  <si>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</si>
  <si>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</si>
  <si>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</si>
  <si>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</si>
  <si>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</si>
  <si>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</si>
  <si>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</si>
  <si>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</si>
  <si>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</si>
  <si>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</si>
  <si>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</si>
  <si>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</si>
  <si>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</si>
  <si>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</si>
  <si>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</si>
  <si>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</si>
  <si>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</si>
  <si>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</si>
  <si>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</si>
  <si>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</si>
  <si>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CONTRA COSTA</t>
  </si>
  <si>
    <t>cntyname_cil2</t>
  </si>
  <si>
    <t>SAN FRANCISCO</t>
  </si>
  <si>
    <t>cntyname_cil3</t>
  </si>
  <si>
    <t>ALAMEDA</t>
  </si>
  <si>
    <t>cntyname_cil4</t>
  </si>
  <si>
    <t>SAN MATEO</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</si>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</sst>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B6417F9-FD97-4E86-9A22-D648A17D28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2F6-4E98-9601-6CA77A09919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2F6-4E98-9601-6CA77A09919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2F6-4E98-9601-6CA77A09919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A370C1F-16BB-4F59-9C30-3001566579F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E1F9C46-80CD-460A-B1FF-C9684C55FA0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5BC67-6BC1-4DD1-91D5-B6A140793949}">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58354-6827-4D60-A25F-447612F33E3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AD018-C881-4093-85A6-3A42A625D5C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17974-DF28-441C-82CC-CF7D1E69640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242</v>
      </c>
      <c r="F2" s="52">
        <v>297</v>
      </c>
      <c r="G2" s="52">
        <v>539</v>
      </c>
      <c r="H2" s="52">
        <v>20</v>
      </c>
      <c r="I2" s="52">
        <v>519</v>
      </c>
      <c r="J2" s="52">
        <v>539</v>
      </c>
      <c r="K2" s="52">
        <v>4</v>
      </c>
      <c r="L2" s="52">
        <v>0</v>
      </c>
      <c r="M2" s="52">
        <v>2</v>
      </c>
      <c r="N2" s="52">
        <v>101</v>
      </c>
      <c r="O2" s="52">
        <v>142</v>
      </c>
      <c r="P2" s="52">
        <v>249</v>
      </c>
      <c r="Q2" s="52">
        <v>6</v>
      </c>
      <c r="R2" s="52">
        <v>2</v>
      </c>
      <c r="S2" s="52">
        <v>8</v>
      </c>
      <c r="T2" s="52">
        <v>260</v>
      </c>
      <c r="U2" s="52">
        <v>263</v>
      </c>
      <c r="V2" s="52">
        <v>0</v>
      </c>
      <c r="W2" s="52">
        <v>539</v>
      </c>
      <c r="X2" s="52">
        <v>294</v>
      </c>
      <c r="Y2" s="52">
        <v>245</v>
      </c>
      <c r="Z2" s="52">
        <v>539</v>
      </c>
      <c r="AA2" s="52">
        <v>2</v>
      </c>
      <c r="AB2" s="52">
        <v>80</v>
      </c>
      <c r="AC2" s="52">
        <v>160</v>
      </c>
      <c r="AD2" s="52">
        <v>7</v>
      </c>
      <c r="AE2" s="52">
        <v>172</v>
      </c>
      <c r="AF2" s="52">
        <v>87</v>
      </c>
      <c r="AG2" s="52">
        <v>25</v>
      </c>
      <c r="AH2" s="52">
        <v>6</v>
      </c>
      <c r="AI2" s="52">
        <v>539</v>
      </c>
      <c r="AJ2" s="52">
        <v>9</v>
      </c>
      <c r="AK2" s="52">
        <v>157</v>
      </c>
      <c r="AL2" s="52">
        <v>194</v>
      </c>
      <c r="AM2" s="52">
        <v>4</v>
      </c>
      <c r="AN2" s="52">
        <v>16</v>
      </c>
      <c r="AO2" s="52">
        <v>130</v>
      </c>
      <c r="AP2" s="52">
        <v>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16BFA-3881-4B50-B7A0-8ACFDB18BE2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2565</v>
      </c>
      <c r="E2" s="52">
        <v>21200</v>
      </c>
      <c r="F2" s="52">
        <v>6800</v>
      </c>
      <c r="G2" s="52">
        <v>6488</v>
      </c>
      <c r="H2" s="52">
        <v>3139</v>
      </c>
      <c r="I2" s="52">
        <v>3045</v>
      </c>
      <c r="J2" s="52">
        <v>73</v>
      </c>
      <c r="K2" s="52">
        <v>1586</v>
      </c>
      <c r="L2" s="52">
        <v>69</v>
      </c>
      <c r="M2" s="52">
        <v>2374</v>
      </c>
      <c r="N2" s="52">
        <v>5811</v>
      </c>
      <c r="O2" s="52">
        <v>11237</v>
      </c>
      <c r="P2" s="52">
        <v>1778</v>
      </c>
      <c r="Q2" s="52">
        <v>9286</v>
      </c>
      <c r="R2" s="52">
        <v>3178</v>
      </c>
      <c r="S2" s="52">
        <v>3483</v>
      </c>
      <c r="T2" s="52">
        <v>5253</v>
      </c>
      <c r="U2" s="52">
        <v>4107</v>
      </c>
      <c r="V2" s="52">
        <v>5821</v>
      </c>
      <c r="W2" s="52">
        <v>32.080001831054688</v>
      </c>
      <c r="X2" s="52">
        <v>30.600000381469727</v>
      </c>
      <c r="Y2" s="52">
        <v>14.810000419616699</v>
      </c>
      <c r="Z2" s="52">
        <v>14.359999656677246</v>
      </c>
      <c r="AA2" s="52">
        <v>0.34000000357627869</v>
      </c>
      <c r="AB2" s="52">
        <v>7.4800000190734863</v>
      </c>
      <c r="AC2" s="52">
        <v>0.33000001311302185</v>
      </c>
      <c r="AD2" s="52">
        <v>11.199999809265137</v>
      </c>
      <c r="AE2" s="52">
        <v>27.409999847412109</v>
      </c>
      <c r="AF2" s="52">
        <v>53</v>
      </c>
      <c r="AG2" s="52">
        <v>8.3900003433227539</v>
      </c>
      <c r="AH2" s="52">
        <v>43.799999237060547</v>
      </c>
      <c r="AI2" s="52">
        <v>14.989999771118164</v>
      </c>
      <c r="AJ2" s="52">
        <v>16.430000305175781</v>
      </c>
      <c r="AK2" s="52">
        <v>24.780000686645508</v>
      </c>
      <c r="AL2" s="52">
        <v>20.989999771118164</v>
      </c>
      <c r="AM2" s="52">
        <v>27.459999084472656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FF5E1-E514-41F2-A2F7-9FDE793B3A5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676</v>
      </c>
      <c r="E2" s="52">
        <v>5253</v>
      </c>
      <c r="F2" s="52">
        <v>1563</v>
      </c>
      <c r="G2" s="52">
        <v>1674</v>
      </c>
      <c r="H2" s="52">
        <v>918</v>
      </c>
      <c r="I2" s="52">
        <v>650</v>
      </c>
      <c r="J2" s="52">
        <v>10</v>
      </c>
      <c r="K2" s="52">
        <v>418</v>
      </c>
      <c r="L2" s="52">
        <v>20</v>
      </c>
      <c r="M2" s="52">
        <v>1866</v>
      </c>
      <c r="N2" s="52">
        <v>0</v>
      </c>
      <c r="O2" s="52">
        <v>3195</v>
      </c>
      <c r="P2" s="52">
        <v>192</v>
      </c>
      <c r="Q2" s="52">
        <v>0</v>
      </c>
      <c r="R2" s="52">
        <v>0</v>
      </c>
      <c r="S2" s="52">
        <v>0</v>
      </c>
      <c r="T2" s="52">
        <v>5253</v>
      </c>
      <c r="U2" s="52">
        <v>1311</v>
      </c>
      <c r="V2" s="52">
        <v>1322</v>
      </c>
      <c r="W2" s="52">
        <v>29.75</v>
      </c>
      <c r="X2" s="52">
        <v>31.870000839233398</v>
      </c>
      <c r="Y2" s="52">
        <v>17.479999542236328</v>
      </c>
      <c r="Z2" s="52">
        <v>12.369999885559082</v>
      </c>
      <c r="AA2" s="52">
        <v>0.18999999761581421</v>
      </c>
      <c r="AB2" s="52">
        <v>7.9600000381469727</v>
      </c>
      <c r="AC2" s="52">
        <v>0.37999999523162842</v>
      </c>
      <c r="AD2" s="52">
        <v>35.520000457763672</v>
      </c>
      <c r="AE2" s="52">
        <v>0</v>
      </c>
      <c r="AF2" s="52">
        <v>60.819999694824219</v>
      </c>
      <c r="AG2" s="52">
        <v>3.6600000858306885</v>
      </c>
      <c r="AH2" s="52">
        <v>0</v>
      </c>
      <c r="AI2" s="52">
        <v>0</v>
      </c>
      <c r="AJ2" s="52">
        <v>0</v>
      </c>
      <c r="AK2" s="52">
        <v>100</v>
      </c>
      <c r="AL2" s="52">
        <v>26.709999084472656</v>
      </c>
      <c r="AM2" s="52">
        <v>25.170000076293945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823B4-03C1-4B9B-B51A-C1DC16F5B8FD}">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2022-09-08T21:26:24Z</dcterms:created>
  <dcterms:modified xsi:type="dcterms:W3CDTF">2022-09-08T21:26:26Z</dcterms:modified>
</cp:coreProperties>
</file>