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BB487BC-C7AA-44A3-B2AE-6A4F5EDDF7A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<sst xmlns="http://schemas.openxmlformats.org/spreadsheetml/2006/main" count="359" uniqueCount="226">
  <si>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</si>
  <si>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</si>
  <si>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</si>
  <si>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</si>
  <si>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</si>
  <si>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</si>
  <si>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</si>
  <si>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</si>
  <si>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</si>
  <si>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</si>
  <si>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</si>
  <si>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</si>
  <si>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</si>
  <si>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</si>
  <si>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</si>
  <si>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</si>
  <si>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</si>
  <si>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</si>
  <si>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</si>
  <si>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</si>
  <si>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</si>
  <si>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</si>
  <si>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</si>
  <si>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</si>
  <si>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</si>
  <si>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</si>
  <si>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</si>
  <si>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</si>
  <si>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</si>
  <si>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</si>
  <si>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</si>
  <si>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</si>
  <si>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</si>
  <si>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</si>
  <si>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</si>
  <si>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</si>
  <si>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</si>
  <si>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</si>
  <si>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</si>
  <si>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</si>
  <si>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</si>
  <si>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</si>
  <si>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</si>
  <si>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</si>
  <si>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</si>
  <si>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</si>
  <si>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</si>
  <si>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</si>
  <si>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</si>
  <si>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</si>
  <si>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</si>
  <si>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</si>
  <si>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</si>
  <si>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</si>
  <si>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1831CAILCL</t>
  </si>
  <si>
    <t>cil_name</t>
  </si>
  <si>
    <t>Disability Services and Legal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</si>
  <si>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</si>
  <si>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</si>
  <si>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</si>
  <si>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</si>
  <si>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</si>
  <si>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</si>
  <si>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</si>
  <si>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</si>
  <si>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</si>
  <si>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</si>
  <si>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</si>
  <si>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</si>
  <si>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</si>
  <si>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</si>
  <si>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</si>
  <si>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</si>
  <si>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</si>
  <si>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</si>
  <si>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</si>
  <si>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</si>
  <si>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</si>
  <si>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</si>
  <si>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</si>
  <si>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</si>
  <si>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</si>
  <si>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</si>
  <si>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</si>
  <si>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</si>
  <si>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</si>
  <si>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</si>
  <si>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</si>
  <si>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</si>
  <si>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</si>
  <si>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</si>
  <si>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</si>
  <si>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</si>
  <si>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</si>
  <si>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</si>
  <si>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</si>
  <si>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</si>
  <si>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</si>
  <si>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</si>
  <si>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</si>
  <si>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</si>
  <si>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</si>
  <si>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</si>
  <si>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</si>
  <si>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</si>
  <si>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</si>
  <si>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</si>
  <si>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</si>
  <si>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</si>
  <si>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</si>
  <si>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</si>
  <si>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</si>
  <si>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</si>
  <si>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</si>
  <si>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</si>
  <si>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</si>
  <si>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</si>
  <si>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</si>
  <si>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</si>
  <si>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</si>
  <si>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</si>
  <si>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</si>
  <si>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</si>
  <si>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</si>
  <si>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</si>
  <si>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</si>
  <si>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</si>
  <si>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</si>
  <si>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</si>
  <si>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</si>
  <si>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</si>
  <si>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</si>
  <si>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</si>
  <si>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</si>
  <si>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</si>
  <si>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</si>
  <si>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</si>
  <si>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LAKE</t>
  </si>
  <si>
    <t>cntyname_cil2</t>
  </si>
  <si>
    <t>MENDOCINO</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</si>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</sst>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A4434CF-0E3D-4919-B2F2-2E4BCB5722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A87-4A9B-AF34-4A118DBF177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A87-4A9B-AF34-4A118DBF177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A87-4A9B-AF34-4A118DBF177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FF48612-56EA-4E25-907A-D0085898A07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DBA8BDE-8A47-45DA-A139-BC5B901AC3F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1D1B-A448-4BCA-8F18-E276E84ABE5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0C34-E860-4244-BFA3-62DD4CCACF6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EC5D-8066-4751-BF57-B45697AA0E1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A43D-7206-4AE1-95B8-FEA9E037B3A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149</v>
      </c>
      <c r="F2" s="52">
        <v>46</v>
      </c>
      <c r="G2" s="52">
        <v>195</v>
      </c>
      <c r="H2" s="52">
        <v>1</v>
      </c>
      <c r="I2" s="52">
        <v>194</v>
      </c>
      <c r="J2" s="52">
        <v>195</v>
      </c>
      <c r="K2" s="52">
        <v>0</v>
      </c>
      <c r="L2" s="52">
        <v>0</v>
      </c>
      <c r="M2" s="52">
        <v>0</v>
      </c>
      <c r="N2" s="52">
        <v>11</v>
      </c>
      <c r="O2" s="52">
        <v>2</v>
      </c>
      <c r="P2" s="52">
        <v>13</v>
      </c>
      <c r="Q2" s="52">
        <v>0</v>
      </c>
      <c r="R2" s="52">
        <v>10</v>
      </c>
      <c r="S2" s="52">
        <v>6</v>
      </c>
      <c r="T2" s="52">
        <v>156</v>
      </c>
      <c r="U2" s="52">
        <v>23</v>
      </c>
      <c r="V2" s="52">
        <v>0</v>
      </c>
      <c r="W2" s="52">
        <v>195</v>
      </c>
      <c r="X2" s="52">
        <v>88</v>
      </c>
      <c r="Y2" s="52">
        <v>107</v>
      </c>
      <c r="Z2" s="52">
        <v>195</v>
      </c>
      <c r="AA2" s="52">
        <v>23</v>
      </c>
      <c r="AB2" s="52">
        <v>0</v>
      </c>
      <c r="AC2" s="52">
        <v>2</v>
      </c>
      <c r="AD2" s="52">
        <v>1</v>
      </c>
      <c r="AE2" s="52">
        <v>126</v>
      </c>
      <c r="AF2" s="52">
        <v>39</v>
      </c>
      <c r="AG2" s="52">
        <v>0</v>
      </c>
      <c r="AH2" s="52">
        <v>4</v>
      </c>
      <c r="AI2" s="52">
        <v>195</v>
      </c>
      <c r="AJ2" s="52">
        <v>10</v>
      </c>
      <c r="AK2" s="52">
        <v>33</v>
      </c>
      <c r="AL2" s="52">
        <v>39</v>
      </c>
      <c r="AM2" s="52">
        <v>2</v>
      </c>
      <c r="AN2" s="52">
        <v>0</v>
      </c>
      <c r="AO2" s="52">
        <v>109</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9879-8879-4C30-8A89-D97303433E0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135</v>
      </c>
      <c r="E2" s="52">
        <v>1550</v>
      </c>
      <c r="F2" s="52">
        <v>945</v>
      </c>
      <c r="G2" s="52">
        <v>342</v>
      </c>
      <c r="H2" s="52">
        <v>61</v>
      </c>
      <c r="I2" s="52">
        <v>31</v>
      </c>
      <c r="J2" s="52">
        <v>86</v>
      </c>
      <c r="K2" s="52">
        <v>85</v>
      </c>
      <c r="L2" s="52">
        <v>0</v>
      </c>
      <c r="M2" s="52">
        <v>269</v>
      </c>
      <c r="N2" s="52">
        <v>292</v>
      </c>
      <c r="O2" s="52">
        <v>898</v>
      </c>
      <c r="P2" s="52">
        <v>91</v>
      </c>
      <c r="Q2" s="52">
        <v>337</v>
      </c>
      <c r="R2" s="52">
        <v>553</v>
      </c>
      <c r="S2" s="52">
        <v>62</v>
      </c>
      <c r="T2" s="52">
        <v>598</v>
      </c>
      <c r="U2" s="52">
        <v>413</v>
      </c>
      <c r="V2" s="52">
        <v>153</v>
      </c>
      <c r="W2" s="52">
        <v>60.970001220703125</v>
      </c>
      <c r="X2" s="52">
        <v>22.059999465942383</v>
      </c>
      <c r="Y2" s="52">
        <v>3.940000057220459</v>
      </c>
      <c r="Z2" s="52">
        <v>2</v>
      </c>
      <c r="AA2" s="52">
        <v>5.5500001907348633</v>
      </c>
      <c r="AB2" s="52">
        <v>5.4800000190734863</v>
      </c>
      <c r="AC2" s="52">
        <v>0</v>
      </c>
      <c r="AD2" s="52">
        <v>17.350000381469727</v>
      </c>
      <c r="AE2" s="52">
        <v>18.840000152587891</v>
      </c>
      <c r="AF2" s="52">
        <v>57.939998626708984</v>
      </c>
      <c r="AG2" s="52">
        <v>5.869999885559082</v>
      </c>
      <c r="AH2" s="52">
        <v>21.739999771118164</v>
      </c>
      <c r="AI2" s="52">
        <v>35.680000305175781</v>
      </c>
      <c r="AJ2" s="52">
        <v>4</v>
      </c>
      <c r="AK2" s="52">
        <v>38.580001831054688</v>
      </c>
      <c r="AL2" s="52">
        <v>27.5</v>
      </c>
      <c r="AM2" s="52">
        <v>9.869999885559082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A7D6-AB5C-4A7D-8CBE-47499B26469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58</v>
      </c>
      <c r="E2" s="52">
        <v>598</v>
      </c>
      <c r="F2" s="52">
        <v>270</v>
      </c>
      <c r="G2" s="52">
        <v>158</v>
      </c>
      <c r="H2" s="52">
        <v>37</v>
      </c>
      <c r="I2" s="52">
        <v>31</v>
      </c>
      <c r="J2" s="52">
        <v>80</v>
      </c>
      <c r="K2" s="52">
        <v>22</v>
      </c>
      <c r="L2" s="52">
        <v>0</v>
      </c>
      <c r="M2" s="52">
        <v>224</v>
      </c>
      <c r="N2" s="52">
        <v>0</v>
      </c>
      <c r="O2" s="52">
        <v>364</v>
      </c>
      <c r="P2" s="52">
        <v>10</v>
      </c>
      <c r="Q2" s="52">
        <v>0</v>
      </c>
      <c r="R2" s="52">
        <v>0</v>
      </c>
      <c r="S2" s="52">
        <v>0</v>
      </c>
      <c r="T2" s="52">
        <v>598</v>
      </c>
      <c r="U2" s="52">
        <v>284</v>
      </c>
      <c r="V2" s="52">
        <v>61</v>
      </c>
      <c r="W2" s="52">
        <v>45.150001525878906</v>
      </c>
      <c r="X2" s="52">
        <v>26.420000076293945</v>
      </c>
      <c r="Y2" s="52">
        <v>6.190000057220459</v>
      </c>
      <c r="Z2" s="52">
        <v>5.179999828338623</v>
      </c>
      <c r="AA2" s="52">
        <v>13.380000114440918</v>
      </c>
      <c r="AB2" s="52">
        <v>3.6800000667572021</v>
      </c>
      <c r="AC2" s="52">
        <v>0</v>
      </c>
      <c r="AD2" s="52">
        <v>37.459999084472656</v>
      </c>
      <c r="AE2" s="52">
        <v>0</v>
      </c>
      <c r="AF2" s="52">
        <v>60.869998931884766</v>
      </c>
      <c r="AG2" s="52">
        <v>1.6699999570846558</v>
      </c>
      <c r="AH2" s="52">
        <v>0</v>
      </c>
      <c r="AI2" s="52">
        <v>0</v>
      </c>
      <c r="AJ2" s="52">
        <v>0</v>
      </c>
      <c r="AK2" s="52">
        <v>100</v>
      </c>
      <c r="AL2" s="52">
        <v>50.349998474121094</v>
      </c>
      <c r="AM2" s="52">
        <v>10.199999809265137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8DF5-1BF2-467E-929F-0F9B9023E03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2022-09-08T21:27:01Z</dcterms:created>
  <dcterms:modified xsi:type="dcterms:W3CDTF">2022-09-08T21:27:03Z</dcterms:modified>
</cp:coreProperties>
</file>