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10BA8BEF-6276-4B73-A4C8-171F3B7EC8F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<sst xmlns="http://schemas.openxmlformats.org/spreadsheetml/2006/main" count="359" uniqueCount="229">
  <si>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</si>
  <si>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</si>
  <si>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</si>
  <si>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</si>
  <si>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</si>
  <si>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</si>
  <si>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</si>
  <si>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</si>
  <si>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</si>
  <si>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</si>
  <si>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</si>
  <si>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</si>
  <si>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</si>
  <si>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</si>
  <si>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</si>
  <si>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</si>
  <si>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</si>
  <si>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</si>
  <si>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</si>
  <si>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</si>
  <si>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</si>
  <si>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</si>
  <si>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</si>
  <si>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</si>
  <si>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</si>
  <si>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</si>
  <si>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</si>
  <si>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</si>
  <si>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</si>
  <si>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</si>
  <si>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</si>
  <si>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</si>
  <si>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</si>
  <si>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</si>
  <si>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</si>
  <si>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</si>
  <si>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</si>
  <si>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</si>
  <si>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</si>
  <si>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</si>
  <si>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</si>
  <si>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</si>
  <si>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</si>
  <si>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</si>
  <si>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</si>
  <si>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</si>
  <si>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</si>
  <si>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</si>
  <si>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</si>
  <si>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</si>
  <si>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</si>
  <si>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</si>
  <si>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</si>
  <si>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</si>
  <si>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1834CAILCL</t>
  </si>
  <si>
    <t>cil_name</t>
  </si>
  <si>
    <t>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</si>
  <si>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</si>
  <si>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</si>
  <si>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</si>
  <si>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</si>
  <si>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</si>
  <si>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</si>
  <si>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</si>
  <si>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</si>
  <si>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</si>
  <si>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</si>
  <si>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</si>
  <si>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</si>
  <si>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</si>
  <si>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</si>
  <si>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</si>
  <si>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</si>
  <si>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</si>
  <si>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</si>
  <si>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</si>
  <si>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</si>
  <si>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</si>
  <si>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</si>
  <si>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</si>
  <si>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</si>
  <si>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</si>
  <si>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</si>
  <si>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</si>
  <si>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</si>
  <si>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</si>
  <si>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</si>
  <si>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</si>
  <si>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</si>
  <si>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</si>
  <si>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</si>
  <si>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</si>
  <si>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</si>
  <si>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</si>
  <si>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</si>
  <si>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</si>
  <si>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</si>
  <si>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</si>
  <si>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</si>
  <si>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</si>
  <si>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</si>
  <si>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</si>
  <si>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</si>
  <si>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</si>
  <si>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</si>
  <si>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</si>
  <si>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</si>
  <si>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</si>
  <si>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</si>
  <si>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</si>
  <si>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</si>
  <si>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</si>
  <si>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</si>
  <si>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</si>
  <si>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</si>
  <si>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</si>
  <si>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</si>
  <si>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</si>
  <si>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</si>
  <si>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</si>
  <si>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</si>
  <si>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</si>
  <si>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</si>
  <si>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</si>
  <si>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</si>
  <si>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</si>
  <si>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</si>
  <si>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</si>
  <si>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</si>
  <si>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</si>
  <si>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</si>
  <si>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</si>
  <si>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</si>
  <si>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</si>
  <si>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</si>
  <si>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</si>
  <si>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</si>
  <si>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FRANCISCO</t>
  </si>
  <si>
    <t>cntyname_cil2</t>
  </si>
  <si>
    <t>ALAMEDA</t>
  </si>
  <si>
    <t>cntyname_cil3</t>
  </si>
  <si>
    <t>SOLANO</t>
  </si>
  <si>
    <t>cntyname_cil4</t>
  </si>
  <si>
    <t>MARIN</t>
  </si>
  <si>
    <t>cntyname_cil5</t>
  </si>
  <si>
    <t>CONTRA COSTA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</si>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</sst>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19ECB91-19CB-43AA-9E89-A6ECF1490D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51E-43D6-89FE-62425853E70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51E-43D6-89FE-62425853E70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51E-43D6-89FE-62425853E70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A4B369C-AB3B-4716-8B76-7F7E5792D7A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4BC9DD2-26E9-4770-91A2-017214ABBFE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D1C9-2FA7-4E9E-B0F0-461CBA74F18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E8BB-57D2-44DB-AF6A-EE379309CC1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539C6-E034-44C6-AD96-33707128E78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9C20-B7F2-46A9-8E59-147952D8C1D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51</v>
      </c>
      <c r="F2" s="52">
        <v>92</v>
      </c>
      <c r="G2" s="52">
        <v>143</v>
      </c>
      <c r="H2" s="52">
        <v>84</v>
      </c>
      <c r="I2" s="52">
        <v>59</v>
      </c>
      <c r="J2" s="52">
        <v>143</v>
      </c>
      <c r="K2" s="52">
        <v>0</v>
      </c>
      <c r="L2" s="52">
        <v>0</v>
      </c>
      <c r="M2" s="52">
        <v>0</v>
      </c>
      <c r="N2" s="52">
        <v>3</v>
      </c>
      <c r="O2" s="52">
        <v>4</v>
      </c>
      <c r="P2" s="52">
        <v>7</v>
      </c>
      <c r="Q2" s="52">
        <v>0</v>
      </c>
      <c r="R2" s="52">
        <v>36</v>
      </c>
      <c r="S2" s="52">
        <v>39</v>
      </c>
      <c r="T2" s="52">
        <v>22</v>
      </c>
      <c r="U2" s="52">
        <v>46</v>
      </c>
      <c r="V2" s="52">
        <v>0</v>
      </c>
      <c r="W2" s="52">
        <v>143</v>
      </c>
      <c r="X2" s="52">
        <v>71</v>
      </c>
      <c r="Y2" s="52">
        <v>72</v>
      </c>
      <c r="Z2" s="52">
        <v>143</v>
      </c>
      <c r="AA2" s="52">
        <v>1</v>
      </c>
      <c r="AB2" s="52">
        <v>18</v>
      </c>
      <c r="AC2" s="52">
        <v>42</v>
      </c>
      <c r="AD2" s="52">
        <v>1</v>
      </c>
      <c r="AE2" s="52">
        <v>33</v>
      </c>
      <c r="AF2" s="52">
        <v>27</v>
      </c>
      <c r="AG2" s="52">
        <v>4</v>
      </c>
      <c r="AH2" s="52">
        <v>17</v>
      </c>
      <c r="AI2" s="52">
        <v>143</v>
      </c>
      <c r="AJ2" s="52">
        <v>33</v>
      </c>
      <c r="AK2" s="52">
        <v>32</v>
      </c>
      <c r="AL2" s="52">
        <v>58</v>
      </c>
      <c r="AM2" s="52">
        <v>3</v>
      </c>
      <c r="AN2" s="52">
        <v>7</v>
      </c>
      <c r="AO2" s="52">
        <v>0</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5070F-0D60-4784-9990-CBE07796088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2665</v>
      </c>
      <c r="E2" s="52">
        <v>22179</v>
      </c>
      <c r="F2" s="52">
        <v>7794</v>
      </c>
      <c r="G2" s="52">
        <v>6394</v>
      </c>
      <c r="H2" s="52">
        <v>3399</v>
      </c>
      <c r="I2" s="52">
        <v>2801</v>
      </c>
      <c r="J2" s="52">
        <v>115</v>
      </c>
      <c r="K2" s="52">
        <v>1612</v>
      </c>
      <c r="L2" s="52">
        <v>64</v>
      </c>
      <c r="M2" s="52">
        <v>2591</v>
      </c>
      <c r="N2" s="52">
        <v>5954</v>
      </c>
      <c r="O2" s="52">
        <v>12024</v>
      </c>
      <c r="P2" s="52">
        <v>1610</v>
      </c>
      <c r="Q2" s="52">
        <v>9301</v>
      </c>
      <c r="R2" s="52">
        <v>3387</v>
      </c>
      <c r="S2" s="52">
        <v>3603</v>
      </c>
      <c r="T2" s="52">
        <v>5888</v>
      </c>
      <c r="U2" s="52">
        <v>4101</v>
      </c>
      <c r="V2" s="52">
        <v>5629</v>
      </c>
      <c r="W2" s="52">
        <v>35.139999389648438</v>
      </c>
      <c r="X2" s="52">
        <v>28.829999923706055</v>
      </c>
      <c r="Y2" s="52">
        <v>15.329999923706055</v>
      </c>
      <c r="Z2" s="52">
        <v>12.630000114440918</v>
      </c>
      <c r="AA2" s="52">
        <v>0.51999998092651367</v>
      </c>
      <c r="AB2" s="52">
        <v>7.2699999809265137</v>
      </c>
      <c r="AC2" s="52">
        <v>0.28999999165534973</v>
      </c>
      <c r="AD2" s="52">
        <v>11.680000305175781</v>
      </c>
      <c r="AE2" s="52">
        <v>26.850000381469727</v>
      </c>
      <c r="AF2" s="52">
        <v>54.209999084472656</v>
      </c>
      <c r="AG2" s="52">
        <v>7.2600002288818359</v>
      </c>
      <c r="AH2" s="52">
        <v>41.939998626708984</v>
      </c>
      <c r="AI2" s="52">
        <v>15.270000457763672</v>
      </c>
      <c r="AJ2" s="52">
        <v>16.25</v>
      </c>
      <c r="AK2" s="52">
        <v>26.549999237060547</v>
      </c>
      <c r="AL2" s="52">
        <v>20.059999465942383</v>
      </c>
      <c r="AM2" s="52">
        <v>25.379999160766602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D16E-A760-4E2D-B467-18662F5BAC2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765</v>
      </c>
      <c r="E2" s="52">
        <v>5888</v>
      </c>
      <c r="F2" s="52">
        <v>1987</v>
      </c>
      <c r="G2" s="52">
        <v>1720</v>
      </c>
      <c r="H2" s="52">
        <v>1082</v>
      </c>
      <c r="I2" s="52">
        <v>610</v>
      </c>
      <c r="J2" s="52">
        <v>28</v>
      </c>
      <c r="K2" s="52">
        <v>446</v>
      </c>
      <c r="L2" s="52">
        <v>15</v>
      </c>
      <c r="M2" s="52">
        <v>2020</v>
      </c>
      <c r="N2" s="52">
        <v>0</v>
      </c>
      <c r="O2" s="52">
        <v>3605</v>
      </c>
      <c r="P2" s="52">
        <v>263</v>
      </c>
      <c r="Q2" s="52">
        <v>0</v>
      </c>
      <c r="R2" s="52">
        <v>0</v>
      </c>
      <c r="S2" s="52">
        <v>0</v>
      </c>
      <c r="T2" s="52">
        <v>5888</v>
      </c>
      <c r="U2" s="52">
        <v>1232</v>
      </c>
      <c r="V2" s="52">
        <v>1377</v>
      </c>
      <c r="W2" s="52">
        <v>33.75</v>
      </c>
      <c r="X2" s="52">
        <v>29.209999084472656</v>
      </c>
      <c r="Y2" s="52">
        <v>18.379999160766602</v>
      </c>
      <c r="Z2" s="52">
        <v>10.359999656677246</v>
      </c>
      <c r="AA2" s="52">
        <v>0.47999998927116394</v>
      </c>
      <c r="AB2" s="52">
        <v>7.570000171661377</v>
      </c>
      <c r="AC2" s="52">
        <v>0.25</v>
      </c>
      <c r="AD2" s="52">
        <v>34.310001373291016</v>
      </c>
      <c r="AE2" s="52">
        <v>0</v>
      </c>
      <c r="AF2" s="52">
        <v>61.229999542236328</v>
      </c>
      <c r="AG2" s="52">
        <v>4.4699997901916504</v>
      </c>
      <c r="AH2" s="52">
        <v>0</v>
      </c>
      <c r="AI2" s="52">
        <v>0</v>
      </c>
      <c r="AJ2" s="52">
        <v>0</v>
      </c>
      <c r="AK2" s="52">
        <v>100</v>
      </c>
      <c r="AL2" s="52">
        <v>22.799999237060547</v>
      </c>
      <c r="AM2" s="52">
        <v>23.389999389648438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02203-1912-4125-A023-90F01F67E7B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2022-09-08T21:27:23Z</dcterms:created>
  <dcterms:modified xsi:type="dcterms:W3CDTF">2022-09-08T21:27:25Z</dcterms:modified>
</cp:coreProperties>
</file>