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405D1A3-CF84-4D66-9FE2-F3276DE05D2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<sst xmlns="http://schemas.openxmlformats.org/spreadsheetml/2006/main" count="359" uniqueCount="228">
  <si>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</si>
  <si>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</si>
  <si>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</si>
  <si>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</si>
  <si>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</si>
  <si>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</si>
  <si>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</si>
  <si>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</si>
  <si>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</si>
  <si>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</si>
  <si>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</si>
  <si>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</si>
  <si>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</si>
  <si>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</si>
  <si>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</si>
  <si>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</si>
  <si>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</si>
  <si>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</si>
  <si>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</si>
  <si>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</si>
  <si>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</si>
  <si>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</si>
  <si>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</si>
  <si>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</si>
  <si>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</si>
  <si>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</si>
  <si>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</si>
  <si>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</si>
  <si>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</si>
  <si>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</si>
  <si>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</si>
  <si>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</si>
  <si>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</si>
  <si>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</si>
  <si>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</si>
  <si>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</si>
  <si>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</si>
  <si>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</si>
  <si>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</si>
  <si>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</si>
  <si>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</si>
  <si>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</si>
  <si>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</si>
  <si>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</si>
  <si>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</si>
  <si>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</si>
  <si>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</si>
  <si>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</si>
  <si>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</si>
  <si>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</si>
  <si>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</si>
  <si>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</si>
  <si>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</si>
  <si>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</si>
  <si>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1835CAILCL</t>
  </si>
  <si>
    <t>cil_name</t>
  </si>
  <si>
    <t>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</si>
  <si>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</si>
  <si>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</si>
  <si>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</si>
  <si>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</si>
  <si>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</si>
  <si>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</si>
  <si>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</si>
  <si>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</si>
  <si>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</si>
  <si>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</si>
  <si>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</si>
  <si>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</si>
  <si>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</si>
  <si>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</si>
  <si>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</si>
  <si>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</si>
  <si>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</si>
  <si>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</si>
  <si>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</si>
  <si>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</si>
  <si>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</si>
  <si>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</si>
  <si>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</si>
  <si>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</si>
  <si>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</si>
  <si>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</si>
  <si>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</si>
  <si>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</si>
  <si>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</si>
  <si>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</si>
  <si>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</si>
  <si>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</si>
  <si>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</si>
  <si>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</si>
  <si>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</si>
  <si>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</si>
  <si>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</si>
  <si>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</si>
  <si>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</si>
  <si>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</si>
  <si>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</si>
  <si>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</si>
  <si>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</si>
  <si>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</si>
  <si>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</si>
  <si>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</si>
  <si>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</si>
  <si>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</si>
  <si>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</si>
  <si>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</si>
  <si>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</si>
  <si>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</si>
  <si>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</si>
  <si>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</si>
  <si>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</si>
  <si>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</si>
  <si>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</si>
  <si>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</si>
  <si>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</si>
  <si>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</si>
  <si>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</si>
  <si>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</si>
  <si>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</si>
  <si>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</si>
  <si>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</si>
  <si>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</si>
  <si>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</si>
  <si>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</si>
  <si>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</si>
  <si>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</si>
  <si>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</si>
  <si>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</si>
  <si>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</si>
  <si>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</si>
  <si>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</si>
  <si>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</si>
  <si>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</si>
  <si>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</si>
  <si>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</si>
  <si>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</si>
  <si>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FRANCISCO</t>
  </si>
  <si>
    <t>cntyname_cil2</t>
  </si>
  <si>
    <t>MONTEREY</t>
  </si>
  <si>
    <t>cntyname_cil3</t>
  </si>
  <si>
    <t>ALAMEDA</t>
  </si>
  <si>
    <t>cntyname_cil4</t>
  </si>
  <si>
    <t>CONTRA COSTA</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</si>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</sst>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608C3659-C97C-49D1-AA5A-B6E6A1B6EF8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9945-4BE5-A194-AD70B6F7CC7D}"/>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9945-4BE5-A194-AD70B6F7CC7D}"/>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9945-4BE5-A194-AD70B6F7CC7D}"/>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73157AD5-3A8C-4DA9-9304-95EB405EF0E0}">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BBE564D-1BC6-481D-BCCE-9D700D3FBB3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2B0C62-5032-48FD-800C-8E8336CCDE64}">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909BCC-C3C5-47F6-900D-19423E4812A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E428BFD-978B-4586-B116-5E6964B4E4DC}">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F2ADBF-6968-40AD-88A1-638CFD061D42}">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58</v>
      </c>
      <c r="F2" s="52">
        <v>104</v>
      </c>
      <c r="G2" s="52">
        <v>162</v>
      </c>
      <c r="H2" s="52">
        <v>97</v>
      </c>
      <c r="I2" s="52">
        <v>65</v>
      </c>
      <c r="J2" s="52">
        <v>162</v>
      </c>
      <c r="K2" s="52">
        <v>1</v>
      </c>
      <c r="L2" s="52">
        <v>1</v>
      </c>
      <c r="M2" s="52">
        <v>0</v>
      </c>
      <c r="N2" s="52">
        <v>4</v>
      </c>
      <c r="O2" s="52">
        <v>3</v>
      </c>
      <c r="P2" s="52">
        <v>9</v>
      </c>
      <c r="Q2" s="52">
        <v>0</v>
      </c>
      <c r="R2" s="52">
        <v>42</v>
      </c>
      <c r="S2" s="52">
        <v>43</v>
      </c>
      <c r="T2" s="52">
        <v>24</v>
      </c>
      <c r="U2" s="52">
        <v>53</v>
      </c>
      <c r="V2" s="52">
        <v>0</v>
      </c>
      <c r="W2" s="52">
        <v>162</v>
      </c>
      <c r="X2" s="52">
        <v>83</v>
      </c>
      <c r="Y2" s="52">
        <v>79</v>
      </c>
      <c r="Z2" s="52">
        <v>162</v>
      </c>
      <c r="AA2" s="52">
        <v>1</v>
      </c>
      <c r="AB2" s="52">
        <v>37</v>
      </c>
      <c r="AC2" s="52">
        <v>21</v>
      </c>
      <c r="AD2" s="52">
        <v>2</v>
      </c>
      <c r="AE2" s="52">
        <v>48</v>
      </c>
      <c r="AF2" s="52">
        <v>18</v>
      </c>
      <c r="AG2" s="52">
        <v>6</v>
      </c>
      <c r="AH2" s="52">
        <v>29</v>
      </c>
      <c r="AI2" s="52">
        <v>162</v>
      </c>
      <c r="AJ2" s="52">
        <v>46</v>
      </c>
      <c r="AK2" s="52">
        <v>26</v>
      </c>
      <c r="AL2" s="52">
        <v>74</v>
      </c>
      <c r="AM2" s="52">
        <v>4</v>
      </c>
      <c r="AN2" s="52">
        <v>8</v>
      </c>
      <c r="AO2" s="52">
        <v>0</v>
      </c>
      <c r="AP2" s="52">
        <v>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84D877-1BFA-4803-BB34-436E06DB06E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2477</v>
      </c>
      <c r="E2" s="52">
        <v>20168</v>
      </c>
      <c r="F2" s="52">
        <v>6343</v>
      </c>
      <c r="G2" s="52">
        <v>6503</v>
      </c>
      <c r="H2" s="52">
        <v>3141</v>
      </c>
      <c r="I2" s="52">
        <v>2531</v>
      </c>
      <c r="J2" s="52">
        <v>75</v>
      </c>
      <c r="K2" s="52">
        <v>1511</v>
      </c>
      <c r="L2" s="52">
        <v>64</v>
      </c>
      <c r="M2" s="52">
        <v>2320</v>
      </c>
      <c r="N2" s="52">
        <v>5363</v>
      </c>
      <c r="O2" s="52">
        <v>10687</v>
      </c>
      <c r="P2" s="52">
        <v>1798</v>
      </c>
      <c r="Q2" s="52">
        <v>8775</v>
      </c>
      <c r="R2" s="52">
        <v>2973</v>
      </c>
      <c r="S2" s="52">
        <v>3398</v>
      </c>
      <c r="T2" s="52">
        <v>5022</v>
      </c>
      <c r="U2" s="52">
        <v>4046</v>
      </c>
      <c r="V2" s="52">
        <v>5561</v>
      </c>
      <c r="W2" s="52">
        <v>31.450000762939453</v>
      </c>
      <c r="X2" s="52">
        <v>32.240001678466797</v>
      </c>
      <c r="Y2" s="52">
        <v>15.569999694824219</v>
      </c>
      <c r="Z2" s="52">
        <v>12.550000190734863</v>
      </c>
      <c r="AA2" s="52">
        <v>0.37000000476837158</v>
      </c>
      <c r="AB2" s="52">
        <v>7.4899997711181641</v>
      </c>
      <c r="AC2" s="52">
        <v>0.31999999284744263</v>
      </c>
      <c r="AD2" s="52">
        <v>11.5</v>
      </c>
      <c r="AE2" s="52">
        <v>26.590000152587891</v>
      </c>
      <c r="AF2" s="52">
        <v>52.990001678466797</v>
      </c>
      <c r="AG2" s="52">
        <v>8.9200000762939453</v>
      </c>
      <c r="AH2" s="52">
        <v>43.509998321533203</v>
      </c>
      <c r="AI2" s="52">
        <v>14.739999771118164</v>
      </c>
      <c r="AJ2" s="52">
        <v>16.850000381469727</v>
      </c>
      <c r="AK2" s="52">
        <v>24.899999618530273</v>
      </c>
      <c r="AL2" s="52">
        <v>21.809999465942383</v>
      </c>
      <c r="AM2" s="52">
        <v>27.569999694824219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4B6C0BD-0EC8-45CA-A428-D950A087454E}">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668</v>
      </c>
      <c r="E2" s="52">
        <v>5022</v>
      </c>
      <c r="F2" s="52">
        <v>1481</v>
      </c>
      <c r="G2" s="52">
        <v>1618</v>
      </c>
      <c r="H2" s="52">
        <v>902</v>
      </c>
      <c r="I2" s="52">
        <v>568</v>
      </c>
      <c r="J2" s="52">
        <v>10</v>
      </c>
      <c r="K2" s="52">
        <v>428</v>
      </c>
      <c r="L2" s="52">
        <v>15</v>
      </c>
      <c r="M2" s="52">
        <v>1817</v>
      </c>
      <c r="N2" s="52">
        <v>0</v>
      </c>
      <c r="O2" s="52">
        <v>3029</v>
      </c>
      <c r="P2" s="52">
        <v>176</v>
      </c>
      <c r="Q2" s="52">
        <v>0</v>
      </c>
      <c r="R2" s="52">
        <v>0</v>
      </c>
      <c r="S2" s="52">
        <v>0</v>
      </c>
      <c r="T2" s="52">
        <v>5022</v>
      </c>
      <c r="U2" s="52">
        <v>1107</v>
      </c>
      <c r="V2" s="52">
        <v>1302</v>
      </c>
      <c r="W2" s="52">
        <v>29.489999771118164</v>
      </c>
      <c r="X2" s="52">
        <v>32.220001220703125</v>
      </c>
      <c r="Y2" s="52">
        <v>17.959999084472656</v>
      </c>
      <c r="Z2" s="52">
        <v>11.310000419616699</v>
      </c>
      <c r="AA2" s="52">
        <v>0.20000000298023224</v>
      </c>
      <c r="AB2" s="52">
        <v>8.5200004577636719</v>
      </c>
      <c r="AC2" s="52">
        <v>0.30000001192092896</v>
      </c>
      <c r="AD2" s="52">
        <v>36.180000305175781</v>
      </c>
      <c r="AE2" s="52">
        <v>0</v>
      </c>
      <c r="AF2" s="52">
        <v>60.310001373291016</v>
      </c>
      <c r="AG2" s="52">
        <v>3.5</v>
      </c>
      <c r="AH2" s="52">
        <v>0</v>
      </c>
      <c r="AI2" s="52">
        <v>0</v>
      </c>
      <c r="AJ2" s="52">
        <v>0</v>
      </c>
      <c r="AK2" s="52">
        <v>100</v>
      </c>
      <c r="AL2" s="52">
        <v>23.610000610351563</v>
      </c>
      <c r="AM2" s="52">
        <v>25.930000305175781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EA295A-63BA-4579-9D79-2CF3B27B68D3}">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2022-09-08T21:27:30Z</dcterms:created>
  <dcterms:modified xsi:type="dcterms:W3CDTF">2022-09-08T21:27:32Z</dcterms:modified>
</cp:coreProperties>
</file>