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D7190F1-1AFB-4A49-AEF3-130FCCC7754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<sst xmlns="http://schemas.openxmlformats.org/spreadsheetml/2006/main" count="359" uniqueCount="236">
  <si>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</si>
  <si>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</si>
  <si>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</si>
  <si>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</si>
  <si>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</si>
  <si>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</si>
  <si>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</si>
  <si>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</si>
  <si>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</si>
  <si>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</si>
  <si>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</si>
  <si>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</si>
  <si>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</si>
  <si>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</si>
  <si>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</si>
  <si>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</si>
  <si>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</si>
  <si>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</si>
  <si>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</si>
  <si>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</si>
  <si>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</si>
  <si>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</si>
  <si>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</si>
  <si>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</si>
  <si>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</si>
  <si>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</si>
  <si>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</si>
  <si>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</si>
  <si>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</si>
  <si>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</si>
  <si>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</si>
  <si>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</si>
  <si>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</si>
  <si>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</si>
  <si>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</si>
  <si>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</si>
  <si>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</si>
  <si>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</si>
  <si>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</si>
  <si>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</si>
  <si>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</si>
  <si>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</si>
  <si>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</si>
  <si>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</si>
  <si>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</si>
  <si>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</si>
  <si>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</si>
  <si>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</si>
  <si>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</si>
  <si>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</si>
  <si>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</si>
  <si>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</si>
  <si>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</si>
  <si>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</si>
  <si>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1838CAILCL</t>
  </si>
  <si>
    <t>cil_name</t>
  </si>
  <si>
    <t>Center for Independence of Individuals with Disabilities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</si>
  <si>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</si>
  <si>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</si>
  <si>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</si>
  <si>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</si>
  <si>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</si>
  <si>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</si>
  <si>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</si>
  <si>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</si>
  <si>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</si>
  <si>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</si>
  <si>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</si>
  <si>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</si>
  <si>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</si>
  <si>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</si>
  <si>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</si>
  <si>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</si>
  <si>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</si>
  <si>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</si>
  <si>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</si>
  <si>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</si>
  <si>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</si>
  <si>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</si>
  <si>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</si>
  <si>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</si>
  <si>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</si>
  <si>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</si>
  <si>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</si>
  <si>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</si>
  <si>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</si>
  <si>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</si>
  <si>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</si>
  <si>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</si>
  <si>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</si>
  <si>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</si>
  <si>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</si>
  <si>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</si>
  <si>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</si>
  <si>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</si>
  <si>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</si>
  <si>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</si>
  <si>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</si>
  <si>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</si>
  <si>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</si>
  <si>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</si>
  <si>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</si>
  <si>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</si>
  <si>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</si>
  <si>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</si>
  <si>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</si>
  <si>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</si>
  <si>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</si>
  <si>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</si>
  <si>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</si>
  <si>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</si>
  <si>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</si>
  <si>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</si>
  <si>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</si>
  <si>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</si>
  <si>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</si>
  <si>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</si>
  <si>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</si>
  <si>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</si>
  <si>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</si>
  <si>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</si>
  <si>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</si>
  <si>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</si>
  <si>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</si>
  <si>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</si>
  <si>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</si>
  <si>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</si>
  <si>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</si>
  <si>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</si>
  <si>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</si>
  <si>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</si>
  <si>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</si>
  <si>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</si>
  <si>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</si>
  <si>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</si>
  <si>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</si>
  <si>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</si>
  <si>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MARIN</t>
  </si>
  <si>
    <t>cntyname_cil2</t>
  </si>
  <si>
    <t>SANTA CLARA</t>
  </si>
  <si>
    <t>cntyname_cil3</t>
  </si>
  <si>
    <t>ALAMEDA</t>
  </si>
  <si>
    <t>cntyname_cil4</t>
  </si>
  <si>
    <t>SANTA CRUZ</t>
  </si>
  <si>
    <t>cntyname_cil5</t>
  </si>
  <si>
    <t>NAPA</t>
  </si>
  <si>
    <t>cntyname_cil6</t>
  </si>
  <si>
    <t>SAN LUIS OBISPO</t>
  </si>
  <si>
    <t>cntyname_cil7</t>
  </si>
  <si>
    <t>MONTEREY</t>
  </si>
  <si>
    <t>cntyname_cil8</t>
  </si>
  <si>
    <t>SAN BENITO</t>
  </si>
  <si>
    <t>cntyname_cil9</t>
  </si>
  <si>
    <t>CONTRA COSTA</t>
  </si>
  <si>
    <t>cntyname_cil10</t>
  </si>
  <si>
    <t>SAN MATEO</t>
  </si>
  <si>
    <t>cntyname_cil11</t>
  </si>
  <si>
    <t>SAN FRANCISCO</t>
  </si>
  <si>
    <t>cntyname_cil12</t>
  </si>
  <si>
    <t>SOLANO</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</si>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</sst>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D60C2D0-02C0-4C99-93D7-704665E5AE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B8D-4EF6-BB68-103AB0A023E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B8D-4EF6-BB68-103AB0A023E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B8D-4EF6-BB68-103AB0A023E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AE017DF-D66A-415A-9CE5-2A988DFADDE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4D4EB85-948B-4E2A-9482-7974DEE805F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6D77E-9521-431A-9DD4-E80ADA947A8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2376-A2BE-4BD8-B163-49B9B402E4D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2F3E-A445-4380-ABB7-E4C56D00C38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FD981-F801-421C-8197-6DC16F1F0A8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18</v>
      </c>
      <c r="F2" s="52">
        <v>171</v>
      </c>
      <c r="G2" s="52">
        <v>189</v>
      </c>
      <c r="H2" s="52">
        <v>86</v>
      </c>
      <c r="I2" s="52">
        <v>103</v>
      </c>
      <c r="J2" s="52">
        <v>189</v>
      </c>
      <c r="K2" s="52">
        <v>1</v>
      </c>
      <c r="L2" s="52">
        <v>3</v>
      </c>
      <c r="M2" s="52">
        <v>0</v>
      </c>
      <c r="N2" s="52">
        <v>109</v>
      </c>
      <c r="O2" s="52">
        <v>19</v>
      </c>
      <c r="P2" s="52">
        <v>132</v>
      </c>
      <c r="Q2" s="52">
        <v>0</v>
      </c>
      <c r="R2" s="52">
        <v>41</v>
      </c>
      <c r="S2" s="52">
        <v>58</v>
      </c>
      <c r="T2" s="52">
        <v>36</v>
      </c>
      <c r="U2" s="52">
        <v>54</v>
      </c>
      <c r="V2" s="52">
        <v>0</v>
      </c>
      <c r="W2" s="52">
        <v>189</v>
      </c>
      <c r="X2" s="52">
        <v>107</v>
      </c>
      <c r="Y2" s="52">
        <v>82</v>
      </c>
      <c r="Z2" s="52">
        <v>189</v>
      </c>
      <c r="AA2" s="52">
        <v>0</v>
      </c>
      <c r="AB2" s="52">
        <v>18</v>
      </c>
      <c r="AC2" s="52">
        <v>33</v>
      </c>
      <c r="AD2" s="52">
        <v>3</v>
      </c>
      <c r="AE2" s="52">
        <v>58</v>
      </c>
      <c r="AF2" s="52">
        <v>27</v>
      </c>
      <c r="AG2" s="52">
        <v>8</v>
      </c>
      <c r="AH2" s="52">
        <v>42</v>
      </c>
      <c r="AI2" s="52">
        <v>189</v>
      </c>
      <c r="AJ2" s="52">
        <v>8</v>
      </c>
      <c r="AK2" s="52">
        <v>69</v>
      </c>
      <c r="AL2" s="52">
        <v>48</v>
      </c>
      <c r="AM2" s="52">
        <v>1</v>
      </c>
      <c r="AN2" s="52">
        <v>3</v>
      </c>
      <c r="AO2" s="52">
        <v>22</v>
      </c>
      <c r="AP2" s="52">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EB373-E694-49D2-8956-031A85501E6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4842</v>
      </c>
      <c r="E2" s="52">
        <v>41509</v>
      </c>
      <c r="F2" s="52">
        <v>14721</v>
      </c>
      <c r="G2" s="52">
        <v>13496</v>
      </c>
      <c r="H2" s="52">
        <v>4210</v>
      </c>
      <c r="I2" s="52">
        <v>5864</v>
      </c>
      <c r="J2" s="52">
        <v>160</v>
      </c>
      <c r="K2" s="52">
        <v>2812</v>
      </c>
      <c r="L2" s="52">
        <v>246</v>
      </c>
      <c r="M2" s="52">
        <v>4700</v>
      </c>
      <c r="N2" s="52">
        <v>10828</v>
      </c>
      <c r="O2" s="52">
        <v>22146</v>
      </c>
      <c r="P2" s="52">
        <v>3835</v>
      </c>
      <c r="Q2" s="52">
        <v>17861</v>
      </c>
      <c r="R2" s="52">
        <v>6404</v>
      </c>
      <c r="S2" s="52">
        <v>6999</v>
      </c>
      <c r="T2" s="52">
        <v>10245</v>
      </c>
      <c r="U2" s="52">
        <v>7829</v>
      </c>
      <c r="V2" s="52">
        <v>11545</v>
      </c>
      <c r="W2" s="52">
        <v>35.459999084472656</v>
      </c>
      <c r="X2" s="52">
        <v>32.509998321533203</v>
      </c>
      <c r="Y2" s="52">
        <v>10.140000343322754</v>
      </c>
      <c r="Z2" s="52">
        <v>14.130000114440918</v>
      </c>
      <c r="AA2" s="52">
        <v>0.38999998569488525</v>
      </c>
      <c r="AB2" s="52">
        <v>6.7699999809265137</v>
      </c>
      <c r="AC2" s="52">
        <v>0.5899999737739563</v>
      </c>
      <c r="AD2" s="52">
        <v>11.319999694824219</v>
      </c>
      <c r="AE2" s="52">
        <v>26.090000152587891</v>
      </c>
      <c r="AF2" s="52">
        <v>53.349998474121094</v>
      </c>
      <c r="AG2" s="52">
        <v>9.2399997711181641</v>
      </c>
      <c r="AH2" s="52">
        <v>43.029998779296875</v>
      </c>
      <c r="AI2" s="52">
        <v>15.430000305175781</v>
      </c>
      <c r="AJ2" s="52">
        <v>16.860000610351563</v>
      </c>
      <c r="AK2" s="52">
        <v>24.680000305175781</v>
      </c>
      <c r="AL2" s="52">
        <v>20.559999465942383</v>
      </c>
      <c r="AM2" s="52">
        <v>27.809999465942383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2CF9-C933-4D2B-B8F1-3D0EBA39725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1303</v>
      </c>
      <c r="E2" s="52">
        <v>10245</v>
      </c>
      <c r="F2" s="52">
        <v>3609</v>
      </c>
      <c r="G2" s="52">
        <v>3394</v>
      </c>
      <c r="H2" s="52">
        <v>1242</v>
      </c>
      <c r="I2" s="52">
        <v>1135</v>
      </c>
      <c r="J2" s="52">
        <v>37</v>
      </c>
      <c r="K2" s="52">
        <v>789</v>
      </c>
      <c r="L2" s="52">
        <v>39</v>
      </c>
      <c r="M2" s="52">
        <v>3734</v>
      </c>
      <c r="N2" s="52">
        <v>0</v>
      </c>
      <c r="O2" s="52">
        <v>6016</v>
      </c>
      <c r="P2" s="52">
        <v>495</v>
      </c>
      <c r="Q2" s="52">
        <v>0</v>
      </c>
      <c r="R2" s="52">
        <v>0</v>
      </c>
      <c r="S2" s="52">
        <v>0</v>
      </c>
      <c r="T2" s="52">
        <v>10245</v>
      </c>
      <c r="U2" s="52">
        <v>2407</v>
      </c>
      <c r="V2" s="52">
        <v>2758</v>
      </c>
      <c r="W2" s="52">
        <v>35.229999542236328</v>
      </c>
      <c r="X2" s="52">
        <v>33.130001068115234</v>
      </c>
      <c r="Y2" s="52">
        <v>12.119999885559082</v>
      </c>
      <c r="Z2" s="52">
        <v>11.079999923706055</v>
      </c>
      <c r="AA2" s="52">
        <v>0.36000001430511475</v>
      </c>
      <c r="AB2" s="52">
        <v>7.6999998092651367</v>
      </c>
      <c r="AC2" s="52">
        <v>0.37999999523162842</v>
      </c>
      <c r="AD2" s="52">
        <v>36.450000762939453</v>
      </c>
      <c r="AE2" s="52">
        <v>0</v>
      </c>
      <c r="AF2" s="52">
        <v>58.720001220703125</v>
      </c>
      <c r="AG2" s="52">
        <v>4.8299999237060547</v>
      </c>
      <c r="AH2" s="52">
        <v>0</v>
      </c>
      <c r="AI2" s="52">
        <v>0</v>
      </c>
      <c r="AJ2" s="52">
        <v>0</v>
      </c>
      <c r="AK2" s="52">
        <v>100</v>
      </c>
      <c r="AL2" s="52">
        <v>25.540000915527344</v>
      </c>
      <c r="AM2" s="52">
        <v>26.920000076293945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690C-67F9-4BBA-8DB9-740FAC983D7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2022-09-08T21:27:53Z</dcterms:created>
  <dcterms:modified xsi:type="dcterms:W3CDTF">2022-09-08T21:27:55Z</dcterms:modified>
</cp:coreProperties>
</file>