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DBCAF3E-9071-4536-A28E-F2B2A7D0D11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<sst xmlns="http://schemas.openxmlformats.org/spreadsheetml/2006/main" count="359" uniqueCount="225">
  <si>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</si>
  <si>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</si>
  <si>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</si>
  <si>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</si>
  <si>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</si>
  <si>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</si>
  <si>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</si>
  <si>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</si>
  <si>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</si>
  <si>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</si>
  <si>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</si>
  <si>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</si>
  <si>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</si>
  <si>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</si>
  <si>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</si>
  <si>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</si>
  <si>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</si>
  <si>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</si>
  <si>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</si>
  <si>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</si>
  <si>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</si>
  <si>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</si>
  <si>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</si>
  <si>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</si>
  <si>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</si>
  <si>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</si>
  <si>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</si>
  <si>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</si>
  <si>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</si>
  <si>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</si>
  <si>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</si>
  <si>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</si>
  <si>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</si>
  <si>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</si>
  <si>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</si>
  <si>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</si>
  <si>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</si>
  <si>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</si>
  <si>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</si>
  <si>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</si>
  <si>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</si>
  <si>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</si>
  <si>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</si>
  <si>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</si>
  <si>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</si>
  <si>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</si>
  <si>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</si>
  <si>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</si>
  <si>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</si>
  <si>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</si>
  <si>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</si>
  <si>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</si>
  <si>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</si>
  <si>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</si>
  <si>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1840CAILCL</t>
  </si>
  <si>
    <t>cil_name</t>
  </si>
  <si>
    <t>Independent Living Center of Kern County</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</si>
  <si>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</si>
  <si>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</si>
  <si>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</si>
  <si>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</si>
  <si>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</si>
  <si>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</si>
  <si>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</si>
  <si>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</si>
  <si>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</si>
  <si>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</si>
  <si>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</si>
  <si>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</si>
  <si>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</si>
  <si>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</si>
  <si>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</si>
  <si>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</si>
  <si>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</si>
  <si>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</si>
  <si>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</si>
  <si>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</si>
  <si>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</si>
  <si>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</si>
  <si>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</si>
  <si>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</si>
  <si>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</si>
  <si>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</si>
  <si>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</si>
  <si>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</si>
  <si>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</si>
  <si>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</si>
  <si>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</si>
  <si>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</si>
  <si>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</si>
  <si>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</si>
  <si>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</si>
  <si>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</si>
  <si>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</si>
  <si>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</si>
  <si>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</si>
  <si>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</si>
  <si>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</si>
  <si>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</si>
  <si>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</si>
  <si>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</si>
  <si>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</si>
  <si>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</si>
  <si>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</si>
  <si>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</si>
  <si>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</si>
  <si>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</si>
  <si>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</si>
  <si>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</si>
  <si>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</si>
  <si>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</si>
  <si>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</si>
  <si>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</si>
  <si>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</si>
  <si>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</si>
  <si>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</si>
  <si>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</si>
  <si>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</si>
  <si>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</si>
  <si>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</si>
  <si>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</si>
  <si>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</si>
  <si>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</si>
  <si>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</si>
  <si>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</si>
  <si>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</si>
  <si>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</si>
  <si>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</si>
  <si>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</si>
  <si>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</si>
  <si>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</si>
  <si>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</si>
  <si>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</si>
  <si>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</si>
  <si>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</si>
  <si>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</si>
  <si>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</si>
  <si>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KERN</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</si>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</sst>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685BB45-1FE6-4F53-B5BE-262AC76FE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64F-4F8E-8053-5D76B021437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64F-4F8E-8053-5D76B021437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64F-4F8E-8053-5D76B021437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CB603E-BACE-4B97-BE4E-8C7A117F2FC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10D9822-2746-4732-9B75-7300A0AC0B3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210E-ADA6-41C3-A253-6CB77FB403C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EE10-58EC-4573-A54D-6F3FB4DC4C0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46C6-63A1-4077-98E1-9E58DEEE064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BC14-6A20-43F1-86C2-4B5E2952971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325</v>
      </c>
      <c r="F2" s="52">
        <v>108</v>
      </c>
      <c r="G2" s="52">
        <v>433</v>
      </c>
      <c r="H2" s="52">
        <v>27</v>
      </c>
      <c r="I2" s="52">
        <v>406</v>
      </c>
      <c r="J2" s="52">
        <v>433</v>
      </c>
      <c r="K2" s="52">
        <v>73</v>
      </c>
      <c r="L2" s="52">
        <v>22</v>
      </c>
      <c r="M2" s="52">
        <v>4</v>
      </c>
      <c r="N2" s="52">
        <v>99</v>
      </c>
      <c r="O2" s="52">
        <v>0</v>
      </c>
      <c r="P2" s="52">
        <v>198</v>
      </c>
      <c r="Q2" s="52">
        <v>0</v>
      </c>
      <c r="R2" s="52">
        <v>1</v>
      </c>
      <c r="S2" s="52">
        <v>6</v>
      </c>
      <c r="T2" s="52">
        <v>260</v>
      </c>
      <c r="U2" s="52">
        <v>166</v>
      </c>
      <c r="V2" s="52">
        <v>0</v>
      </c>
      <c r="W2" s="52">
        <v>433</v>
      </c>
      <c r="X2" s="52">
        <v>227</v>
      </c>
      <c r="Y2" s="52">
        <v>206</v>
      </c>
      <c r="Z2" s="52">
        <v>433</v>
      </c>
      <c r="AA2" s="52">
        <v>13</v>
      </c>
      <c r="AB2" s="52">
        <v>3</v>
      </c>
      <c r="AC2" s="52">
        <v>80</v>
      </c>
      <c r="AD2" s="52">
        <v>0</v>
      </c>
      <c r="AE2" s="52">
        <v>170</v>
      </c>
      <c r="AF2" s="52">
        <v>145</v>
      </c>
      <c r="AG2" s="52">
        <v>21</v>
      </c>
      <c r="AH2" s="52">
        <v>1</v>
      </c>
      <c r="AI2" s="52">
        <v>433</v>
      </c>
      <c r="AJ2" s="52">
        <v>26</v>
      </c>
      <c r="AK2" s="52">
        <v>109</v>
      </c>
      <c r="AL2" s="52">
        <v>107</v>
      </c>
      <c r="AM2" s="52">
        <v>1</v>
      </c>
      <c r="AN2" s="52">
        <v>109</v>
      </c>
      <c r="AO2" s="52">
        <v>81</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42374-62BD-4B8B-995B-415C6CCB27E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763</v>
      </c>
      <c r="E2" s="52">
        <v>7121</v>
      </c>
      <c r="F2" s="52">
        <v>2491</v>
      </c>
      <c r="G2" s="52">
        <v>3235</v>
      </c>
      <c r="H2" s="52">
        <v>725</v>
      </c>
      <c r="I2" s="52">
        <v>101</v>
      </c>
      <c r="J2" s="52">
        <v>137</v>
      </c>
      <c r="K2" s="52">
        <v>419</v>
      </c>
      <c r="L2" s="52">
        <v>13</v>
      </c>
      <c r="M2" s="52">
        <v>989</v>
      </c>
      <c r="N2" s="52">
        <v>2122</v>
      </c>
      <c r="O2" s="52">
        <v>3811</v>
      </c>
      <c r="P2" s="52">
        <v>199</v>
      </c>
      <c r="Q2" s="52">
        <v>2833</v>
      </c>
      <c r="R2" s="52">
        <v>962</v>
      </c>
      <c r="S2" s="52">
        <v>356</v>
      </c>
      <c r="T2" s="52">
        <v>2970</v>
      </c>
      <c r="U2" s="52">
        <v>2026</v>
      </c>
      <c r="V2" s="52">
        <v>2112</v>
      </c>
      <c r="W2" s="52">
        <v>34.979999542236328</v>
      </c>
      <c r="X2" s="52">
        <v>45.430000305175781</v>
      </c>
      <c r="Y2" s="52">
        <v>10.180000305175781</v>
      </c>
      <c r="Z2" s="52">
        <v>1.4199999570846558</v>
      </c>
      <c r="AA2" s="52">
        <v>1.9199999570846558</v>
      </c>
      <c r="AB2" s="52">
        <v>5.880000114440918</v>
      </c>
      <c r="AC2" s="52">
        <v>0.18000000715255737</v>
      </c>
      <c r="AD2" s="52">
        <v>13.890000343322754</v>
      </c>
      <c r="AE2" s="52">
        <v>29.799999237060547</v>
      </c>
      <c r="AF2" s="52">
        <v>53.520000457763672</v>
      </c>
      <c r="AG2" s="52">
        <v>2.7899999618530273</v>
      </c>
      <c r="AH2" s="52">
        <v>39.779998779296875</v>
      </c>
      <c r="AI2" s="52">
        <v>13.510000228881836</v>
      </c>
      <c r="AJ2" s="52">
        <v>5</v>
      </c>
      <c r="AK2" s="52">
        <v>41.709999084472656</v>
      </c>
      <c r="AL2" s="52">
        <v>30.780000686645508</v>
      </c>
      <c r="AM2" s="52">
        <v>29.659999847412109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5FE6-FFA3-49A8-88BE-4B7DBC69090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348</v>
      </c>
      <c r="E2" s="52">
        <v>2970</v>
      </c>
      <c r="F2" s="52">
        <v>658</v>
      </c>
      <c r="G2" s="52">
        <v>1614</v>
      </c>
      <c r="H2" s="52">
        <v>487</v>
      </c>
      <c r="I2" s="52">
        <v>36</v>
      </c>
      <c r="J2" s="52">
        <v>83</v>
      </c>
      <c r="K2" s="52">
        <v>92</v>
      </c>
      <c r="L2" s="52">
        <v>0</v>
      </c>
      <c r="M2" s="52">
        <v>847</v>
      </c>
      <c r="N2" s="52">
        <v>0</v>
      </c>
      <c r="O2" s="52">
        <v>2117</v>
      </c>
      <c r="P2" s="52">
        <v>6</v>
      </c>
      <c r="Q2" s="52">
        <v>0</v>
      </c>
      <c r="R2" s="52">
        <v>0</v>
      </c>
      <c r="S2" s="52">
        <v>0</v>
      </c>
      <c r="T2" s="52">
        <v>2970</v>
      </c>
      <c r="U2" s="52">
        <v>1077</v>
      </c>
      <c r="V2" s="52">
        <v>837</v>
      </c>
      <c r="W2" s="52">
        <v>22.149999618530273</v>
      </c>
      <c r="X2" s="52">
        <v>54.340000152587891</v>
      </c>
      <c r="Y2" s="52">
        <v>16.399999618530273</v>
      </c>
      <c r="Z2" s="52">
        <v>1.2100000381469727</v>
      </c>
      <c r="AA2" s="52">
        <v>2.7899999618530273</v>
      </c>
      <c r="AB2" s="52">
        <v>3.0999999046325684</v>
      </c>
      <c r="AC2" s="52">
        <v>0</v>
      </c>
      <c r="AD2" s="52">
        <v>28.520000457763672</v>
      </c>
      <c r="AE2" s="52">
        <v>0</v>
      </c>
      <c r="AF2" s="52">
        <v>71.279998779296875</v>
      </c>
      <c r="AG2" s="52">
        <v>0.20000000298023224</v>
      </c>
      <c r="AH2" s="52">
        <v>0</v>
      </c>
      <c r="AI2" s="52">
        <v>0</v>
      </c>
      <c r="AJ2" s="52">
        <v>0</v>
      </c>
      <c r="AK2" s="52">
        <v>100</v>
      </c>
      <c r="AL2" s="52">
        <v>42.860000610351563</v>
      </c>
      <c r="AM2" s="52">
        <v>28.180000305175781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C6E1-7DC6-4DF0-8CD6-D0D954A0FC3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2022-09-08T21:28:08Z</dcterms:created>
  <dcterms:modified xsi:type="dcterms:W3CDTF">2022-09-08T21:28:10Z</dcterms:modified>
</cp:coreProperties>
</file>