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93A480D-C329-4212-9F91-33E4F51522F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<sst xmlns="http://schemas.openxmlformats.org/spreadsheetml/2006/main" count="359" uniqueCount="226">
  <si>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</si>
  <si>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</si>
  <si>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</si>
  <si>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</si>
  <si>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</si>
  <si>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</si>
  <si>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</si>
  <si>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</si>
  <si>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</si>
  <si>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</si>
  <si>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</si>
  <si>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</si>
  <si>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</si>
  <si>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</si>
  <si>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</si>
  <si>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</si>
  <si>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</si>
  <si>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</si>
  <si>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</si>
  <si>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</si>
  <si>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</si>
  <si>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</si>
  <si>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</si>
  <si>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</si>
  <si>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</si>
  <si>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</si>
  <si>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</si>
  <si>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</si>
  <si>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</si>
  <si>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</si>
  <si>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</si>
  <si>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</si>
  <si>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</si>
  <si>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</si>
  <si>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</si>
  <si>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</si>
  <si>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</si>
  <si>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</si>
  <si>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</si>
  <si>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</si>
  <si>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</si>
  <si>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</si>
  <si>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</si>
  <si>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</si>
  <si>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</si>
  <si>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</si>
  <si>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</si>
  <si>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</si>
  <si>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</si>
  <si>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</si>
  <si>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</si>
  <si>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</si>
  <si>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</si>
  <si>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</si>
  <si>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1843CAILCL</t>
  </si>
  <si>
    <t>cil_name</t>
  </si>
  <si>
    <t>Independent Living Resources of Solano &amp; Contra Costa Counties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</si>
  <si>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</si>
  <si>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</si>
  <si>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</si>
  <si>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</si>
  <si>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</si>
  <si>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</si>
  <si>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</si>
  <si>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</si>
  <si>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</si>
  <si>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</si>
  <si>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</si>
  <si>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</si>
  <si>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</si>
  <si>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</si>
  <si>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</si>
  <si>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</si>
  <si>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</si>
  <si>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</si>
  <si>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</si>
  <si>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</si>
  <si>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</si>
  <si>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</si>
  <si>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</si>
  <si>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</si>
  <si>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</si>
  <si>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</si>
  <si>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</si>
  <si>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</si>
  <si>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</si>
  <si>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</si>
  <si>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</si>
  <si>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</si>
  <si>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</si>
  <si>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</si>
  <si>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</si>
  <si>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</si>
  <si>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</si>
  <si>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</si>
  <si>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</si>
  <si>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</si>
  <si>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</si>
  <si>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</si>
  <si>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</si>
  <si>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</si>
  <si>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</si>
  <si>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</si>
  <si>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</si>
  <si>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</si>
  <si>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</si>
  <si>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</si>
  <si>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</si>
  <si>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</si>
  <si>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</si>
  <si>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</si>
  <si>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</si>
  <si>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</si>
  <si>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</si>
  <si>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</si>
  <si>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</si>
  <si>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</si>
  <si>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</si>
  <si>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</si>
  <si>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</si>
  <si>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</si>
  <si>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</si>
  <si>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</si>
  <si>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</si>
  <si>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</si>
  <si>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</si>
  <si>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</si>
  <si>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</si>
  <si>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</si>
  <si>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</si>
  <si>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</si>
  <si>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</si>
  <si>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</si>
  <si>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</si>
  <si>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</si>
  <si>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</si>
  <si>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</si>
  <si>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CONTRA COSTA</t>
  </si>
  <si>
    <t>cntyname_cil2</t>
  </si>
  <si>
    <t>SOLANO</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</si>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</sst>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78C7205-B41D-4DD1-9F87-AD3333F4A3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5D5-4C91-B62A-47DFD67471C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5D5-4C91-B62A-47DFD67471C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5D5-4C91-B62A-47DFD67471C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785FB5-AF6A-4FC0-B83C-B1F6D49882A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0AD68D4-55BD-43E5-ABC0-9C091DBC286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A1FE3-063E-4F59-B1ED-7440AB3694D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D3BB7-1C33-4D9A-838E-E428CDCDC36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9A963-9E15-41EC-9BB8-FC6AB406552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65A9-61F5-412A-9CA3-14F0A0FF533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v>
      </c>
      <c r="F2" s="52">
        <v>141</v>
      </c>
      <c r="G2" s="52">
        <v>144</v>
      </c>
      <c r="H2" s="52">
        <v>51</v>
      </c>
      <c r="I2" s="52">
        <v>93</v>
      </c>
      <c r="J2" s="52">
        <v>144</v>
      </c>
      <c r="K2" s="52">
        <v>1</v>
      </c>
      <c r="L2" s="52">
        <v>0</v>
      </c>
      <c r="M2" s="52">
        <v>0</v>
      </c>
      <c r="N2" s="52">
        <v>4</v>
      </c>
      <c r="O2" s="52">
        <v>0</v>
      </c>
      <c r="P2" s="52">
        <v>5</v>
      </c>
      <c r="Q2" s="52">
        <v>0</v>
      </c>
      <c r="R2" s="52">
        <v>11</v>
      </c>
      <c r="S2" s="52">
        <v>53</v>
      </c>
      <c r="T2" s="52">
        <v>80</v>
      </c>
      <c r="U2" s="52">
        <v>0</v>
      </c>
      <c r="V2" s="52">
        <v>0</v>
      </c>
      <c r="W2" s="52">
        <v>144</v>
      </c>
      <c r="X2" s="52">
        <v>94</v>
      </c>
      <c r="Y2" s="52">
        <v>50</v>
      </c>
      <c r="Z2" s="52">
        <v>144</v>
      </c>
      <c r="AA2" s="52">
        <v>3</v>
      </c>
      <c r="AB2" s="52">
        <v>4</v>
      </c>
      <c r="AC2" s="52">
        <v>22</v>
      </c>
      <c r="AD2" s="52">
        <v>18</v>
      </c>
      <c r="AE2" s="52">
        <v>81</v>
      </c>
      <c r="AF2" s="52">
        <v>6</v>
      </c>
      <c r="AG2" s="52">
        <v>4</v>
      </c>
      <c r="AH2" s="52">
        <v>6</v>
      </c>
      <c r="AI2" s="52">
        <v>144</v>
      </c>
      <c r="AJ2" s="52">
        <v>10</v>
      </c>
      <c r="AK2" s="52">
        <v>28</v>
      </c>
      <c r="AL2" s="52">
        <v>90</v>
      </c>
      <c r="AM2" s="52">
        <v>3</v>
      </c>
      <c r="AN2" s="52">
        <v>3</v>
      </c>
      <c r="AO2" s="52">
        <v>5</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1621-2C3D-4486-A592-095B2BC9B24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1030</v>
      </c>
      <c r="E2" s="52">
        <v>9963</v>
      </c>
      <c r="F2" s="52">
        <v>4025</v>
      </c>
      <c r="G2" s="52">
        <v>3033</v>
      </c>
      <c r="H2" s="52">
        <v>1510</v>
      </c>
      <c r="I2" s="52">
        <v>633</v>
      </c>
      <c r="J2" s="52">
        <v>79</v>
      </c>
      <c r="K2" s="52">
        <v>677</v>
      </c>
      <c r="L2" s="52">
        <v>6</v>
      </c>
      <c r="M2" s="52">
        <v>1189</v>
      </c>
      <c r="N2" s="52">
        <v>3060</v>
      </c>
      <c r="O2" s="52">
        <v>5082</v>
      </c>
      <c r="P2" s="52">
        <v>632</v>
      </c>
      <c r="Q2" s="52">
        <v>4184</v>
      </c>
      <c r="R2" s="52">
        <v>1640</v>
      </c>
      <c r="S2" s="52">
        <v>1390</v>
      </c>
      <c r="T2" s="52">
        <v>2749</v>
      </c>
      <c r="U2" s="52">
        <v>1385</v>
      </c>
      <c r="V2" s="52">
        <v>2234</v>
      </c>
      <c r="W2" s="52">
        <v>40.400001525878906</v>
      </c>
      <c r="X2" s="52">
        <v>30.440000534057617</v>
      </c>
      <c r="Y2" s="52">
        <v>15.159999847412109</v>
      </c>
      <c r="Z2" s="52">
        <v>6.3499999046325684</v>
      </c>
      <c r="AA2" s="52">
        <v>0.79000002145767212</v>
      </c>
      <c r="AB2" s="52">
        <v>6.8000001907348633</v>
      </c>
      <c r="AC2" s="52">
        <v>0.059999998658895493</v>
      </c>
      <c r="AD2" s="52">
        <v>11.930000305175781</v>
      </c>
      <c r="AE2" s="52">
        <v>30.709999084472656</v>
      </c>
      <c r="AF2" s="52">
        <v>51.009998321533203</v>
      </c>
      <c r="AG2" s="52">
        <v>6.3400001525878906</v>
      </c>
      <c r="AH2" s="52">
        <v>42</v>
      </c>
      <c r="AI2" s="52">
        <v>16.459999084472656</v>
      </c>
      <c r="AJ2" s="52">
        <v>13.949999809265137</v>
      </c>
      <c r="AK2" s="52">
        <v>27.590000152587891</v>
      </c>
      <c r="AL2" s="52">
        <v>14.470000267028809</v>
      </c>
      <c r="AM2" s="52">
        <v>22.420000076293945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A3C2B-E3D6-4E6F-A889-93667E743A0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302</v>
      </c>
      <c r="E2" s="52">
        <v>2749</v>
      </c>
      <c r="F2" s="52">
        <v>1043</v>
      </c>
      <c r="G2" s="52">
        <v>850</v>
      </c>
      <c r="H2" s="52">
        <v>514</v>
      </c>
      <c r="I2" s="52">
        <v>163</v>
      </c>
      <c r="J2" s="52">
        <v>18</v>
      </c>
      <c r="K2" s="52">
        <v>155</v>
      </c>
      <c r="L2" s="52">
        <v>6</v>
      </c>
      <c r="M2" s="52">
        <v>902</v>
      </c>
      <c r="N2" s="52">
        <v>0</v>
      </c>
      <c r="O2" s="52">
        <v>1678</v>
      </c>
      <c r="P2" s="52">
        <v>169</v>
      </c>
      <c r="Q2" s="52">
        <v>0</v>
      </c>
      <c r="R2" s="52">
        <v>0</v>
      </c>
      <c r="S2" s="52">
        <v>0</v>
      </c>
      <c r="T2" s="52">
        <v>2749</v>
      </c>
      <c r="U2" s="52">
        <v>410</v>
      </c>
      <c r="V2" s="52">
        <v>670</v>
      </c>
      <c r="W2" s="52">
        <v>37.939998626708984</v>
      </c>
      <c r="X2" s="52">
        <v>30.920000076293945</v>
      </c>
      <c r="Y2" s="52">
        <v>18.700000762939453</v>
      </c>
      <c r="Z2" s="52">
        <v>5.929999828338623</v>
      </c>
      <c r="AA2" s="52">
        <v>0.64999997615814209</v>
      </c>
      <c r="AB2" s="52">
        <v>5.6399998664855957</v>
      </c>
      <c r="AC2" s="52">
        <v>0.2199999988079071</v>
      </c>
      <c r="AD2" s="52">
        <v>32.810001373291016</v>
      </c>
      <c r="AE2" s="52">
        <v>0</v>
      </c>
      <c r="AF2" s="52">
        <v>61.040000915527344</v>
      </c>
      <c r="AG2" s="52">
        <v>6.1500000953674316</v>
      </c>
      <c r="AH2" s="52">
        <v>0</v>
      </c>
      <c r="AI2" s="52">
        <v>0</v>
      </c>
      <c r="AJ2" s="52">
        <v>0</v>
      </c>
      <c r="AK2" s="52">
        <v>100</v>
      </c>
      <c r="AL2" s="52">
        <v>15.890000343322754</v>
      </c>
      <c r="AM2" s="52">
        <v>24.370000839233398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2027-86B2-487B-8812-B4AC28FF5F4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2022-09-08T21:28:30Z</dcterms:created>
  <dcterms:modified xsi:type="dcterms:W3CDTF">2022-09-08T21:28:32Z</dcterms:modified>
</cp:coreProperties>
</file>