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99E1BCE-040C-4BF1-B6C1-7D70AE948CB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<sst xmlns="http://schemas.openxmlformats.org/spreadsheetml/2006/main" count="359" uniqueCount="233">
  <si>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</si>
  <si>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</si>
  <si>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</si>
  <si>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</si>
  <si>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</si>
  <si>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</si>
  <si>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</si>
  <si>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</si>
  <si>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</si>
  <si>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</si>
  <si>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</si>
  <si>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</si>
  <si>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</si>
  <si>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</si>
  <si>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</si>
  <si>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</si>
  <si>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</si>
  <si>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</si>
  <si>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</si>
  <si>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</si>
  <si>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</si>
  <si>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</si>
  <si>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</si>
  <si>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</si>
  <si>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</si>
  <si>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</si>
  <si>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</si>
  <si>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</si>
  <si>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</si>
  <si>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</si>
  <si>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</si>
  <si>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</si>
  <si>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</si>
  <si>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</si>
  <si>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</si>
  <si>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</si>
  <si>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</si>
  <si>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</si>
  <si>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</si>
  <si>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</si>
  <si>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</si>
  <si>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</si>
  <si>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</si>
  <si>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</si>
  <si>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</si>
  <si>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</si>
  <si>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</si>
  <si>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</si>
  <si>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</si>
  <si>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</si>
  <si>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</si>
  <si>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</si>
  <si>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</si>
  <si>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</si>
  <si>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1844CAILCL</t>
  </si>
  <si>
    <t>cil_name</t>
  </si>
  <si>
    <t>Placer Independent Resource Services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</si>
  <si>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</si>
  <si>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</si>
  <si>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</si>
  <si>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</si>
  <si>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</si>
  <si>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</si>
  <si>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</si>
  <si>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</si>
  <si>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</si>
  <si>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</si>
  <si>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</si>
  <si>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</si>
  <si>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</si>
  <si>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</si>
  <si>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</si>
  <si>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</si>
  <si>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</si>
  <si>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</si>
  <si>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</si>
  <si>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</si>
  <si>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</si>
  <si>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</si>
  <si>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</si>
  <si>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</si>
  <si>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</si>
  <si>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</si>
  <si>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</si>
  <si>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</si>
  <si>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</si>
  <si>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</si>
  <si>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</si>
  <si>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</si>
  <si>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</si>
  <si>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</si>
  <si>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</si>
  <si>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</si>
  <si>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</si>
  <si>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</si>
  <si>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</si>
  <si>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</si>
  <si>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</si>
  <si>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</si>
  <si>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</si>
  <si>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</si>
  <si>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</si>
  <si>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</si>
  <si>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</si>
  <si>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</si>
  <si>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</si>
  <si>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</si>
  <si>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</si>
  <si>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</si>
  <si>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</si>
  <si>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</si>
  <si>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</si>
  <si>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</si>
  <si>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</si>
  <si>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</si>
  <si>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</si>
  <si>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</si>
  <si>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</si>
  <si>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</si>
  <si>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</si>
  <si>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</si>
  <si>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</si>
  <si>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</si>
  <si>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</si>
  <si>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</si>
  <si>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</si>
  <si>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</si>
  <si>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</si>
  <si>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</si>
  <si>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</si>
  <si>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</si>
  <si>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</si>
  <si>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</si>
  <si>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</si>
  <si>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</si>
  <si>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</si>
  <si>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</si>
  <si>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AMADOR</t>
  </si>
  <si>
    <t>cntyname_cil2</t>
  </si>
  <si>
    <t>EL DORADO</t>
  </si>
  <si>
    <t>cntyname_cil3</t>
  </si>
  <si>
    <t>SHASTA</t>
  </si>
  <si>
    <t>cntyname_cil4</t>
  </si>
  <si>
    <t>BUTTE</t>
  </si>
  <si>
    <t>cntyname_cil5</t>
  </si>
  <si>
    <t>SAN LUIS OBISPO</t>
  </si>
  <si>
    <t>cntyname_cil6</t>
  </si>
  <si>
    <t>SACRAMENTO</t>
  </si>
  <si>
    <t>cntyname_cil7</t>
  </si>
  <si>
    <t>HUMBOLDT</t>
  </si>
  <si>
    <t>cntyname_cil8</t>
  </si>
  <si>
    <t>PLACER</t>
  </si>
  <si>
    <t>cntyname_cil9</t>
  </si>
  <si>
    <t>NEVADA</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</si>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</sst>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01C7922-0057-4B25-AE3B-1EDF51CD1E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3C3-4F0A-8D0C-DFA9F56B5EA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3C3-4F0A-8D0C-DFA9F56B5EA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3C3-4F0A-8D0C-DFA9F56B5EA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78B5D42-BE9D-41A2-AA98-045661317A3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26CAE7A-92D1-4F0C-809F-4FB51216687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8EA1D-ED7B-44F8-9BEA-6189B2AA646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CC0B-0616-4AB0-80B9-5B6291A07ED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A182-83CF-4820-BCB2-2DF2A73949B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0B9F-92D1-452F-897F-9C5371E07DE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236</v>
      </c>
      <c r="F2" s="52">
        <v>248</v>
      </c>
      <c r="G2" s="52">
        <v>484</v>
      </c>
      <c r="H2" s="52">
        <v>16</v>
      </c>
      <c r="I2" s="52">
        <v>468</v>
      </c>
      <c r="J2" s="52">
        <v>484</v>
      </c>
      <c r="K2" s="52">
        <v>2</v>
      </c>
      <c r="L2" s="52">
        <v>31</v>
      </c>
      <c r="M2" s="52">
        <v>3</v>
      </c>
      <c r="N2" s="52">
        <v>176</v>
      </c>
      <c r="O2" s="52">
        <v>17</v>
      </c>
      <c r="P2" s="52">
        <v>229</v>
      </c>
      <c r="Q2" s="52">
        <v>0</v>
      </c>
      <c r="R2" s="52">
        <v>1</v>
      </c>
      <c r="S2" s="52">
        <v>6</v>
      </c>
      <c r="T2" s="52">
        <v>102</v>
      </c>
      <c r="U2" s="52">
        <v>375</v>
      </c>
      <c r="V2" s="52">
        <v>0</v>
      </c>
      <c r="W2" s="52">
        <v>484</v>
      </c>
      <c r="X2" s="52">
        <v>300</v>
      </c>
      <c r="Y2" s="52">
        <v>184</v>
      </c>
      <c r="Z2" s="52">
        <v>484</v>
      </c>
      <c r="AA2" s="52">
        <v>13</v>
      </c>
      <c r="AB2" s="52">
        <v>9</v>
      </c>
      <c r="AC2" s="52">
        <v>6</v>
      </c>
      <c r="AD2" s="52">
        <v>3</v>
      </c>
      <c r="AE2" s="52">
        <v>415</v>
      </c>
      <c r="AF2" s="52">
        <v>25</v>
      </c>
      <c r="AG2" s="52">
        <v>6</v>
      </c>
      <c r="AH2" s="52">
        <v>7</v>
      </c>
      <c r="AI2" s="52">
        <v>484</v>
      </c>
      <c r="AJ2" s="52">
        <v>47</v>
      </c>
      <c r="AK2" s="52">
        <v>41</v>
      </c>
      <c r="AL2" s="52">
        <v>285</v>
      </c>
      <c r="AM2" s="52">
        <v>11</v>
      </c>
      <c r="AN2" s="52">
        <v>19</v>
      </c>
      <c r="AO2" s="52">
        <v>77</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F813-3F9D-4B3C-B114-1FEA7328330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2497</v>
      </c>
      <c r="E2" s="52">
        <v>23140</v>
      </c>
      <c r="F2" s="52">
        <v>12111</v>
      </c>
      <c r="G2" s="52">
        <v>5596</v>
      </c>
      <c r="H2" s="52">
        <v>1952</v>
      </c>
      <c r="I2" s="52">
        <v>1523</v>
      </c>
      <c r="J2" s="52">
        <v>261</v>
      </c>
      <c r="K2" s="52">
        <v>1661</v>
      </c>
      <c r="L2" s="52">
        <v>36</v>
      </c>
      <c r="M2" s="52">
        <v>3028</v>
      </c>
      <c r="N2" s="52">
        <v>6092</v>
      </c>
      <c r="O2" s="52">
        <v>12867</v>
      </c>
      <c r="P2" s="52">
        <v>1153</v>
      </c>
      <c r="Q2" s="52">
        <v>9287</v>
      </c>
      <c r="R2" s="52">
        <v>3571</v>
      </c>
      <c r="S2" s="52">
        <v>3005</v>
      </c>
      <c r="T2" s="52">
        <v>7277</v>
      </c>
      <c r="U2" s="52">
        <v>5617</v>
      </c>
      <c r="V2" s="52">
        <v>4006</v>
      </c>
      <c r="W2" s="52">
        <v>52.340000152587891</v>
      </c>
      <c r="X2" s="52">
        <v>24.180000305175781</v>
      </c>
      <c r="Y2" s="52">
        <v>8.4399995803833008</v>
      </c>
      <c r="Z2" s="52">
        <v>6.5799999237060547</v>
      </c>
      <c r="AA2" s="52">
        <v>1.1299999952316284</v>
      </c>
      <c r="AB2" s="52">
        <v>7.179999828338623</v>
      </c>
      <c r="AC2" s="52">
        <v>0.15999999642372131</v>
      </c>
      <c r="AD2" s="52">
        <v>13.090000152587891</v>
      </c>
      <c r="AE2" s="52">
        <v>26.329999923706055</v>
      </c>
      <c r="AF2" s="52">
        <v>55.610000610351563</v>
      </c>
      <c r="AG2" s="52">
        <v>4.9800000190734863</v>
      </c>
      <c r="AH2" s="52">
        <v>40.130001068115234</v>
      </c>
      <c r="AI2" s="52">
        <v>15.430000305175781</v>
      </c>
      <c r="AJ2" s="52">
        <v>12.989999771118164</v>
      </c>
      <c r="AK2" s="52">
        <v>31.450000762939453</v>
      </c>
      <c r="AL2" s="52">
        <v>25.700000762939453</v>
      </c>
      <c r="AM2" s="52">
        <v>17.309999465942383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8531-99FE-4CBC-94D8-8BD2AED4CA1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764</v>
      </c>
      <c r="E2" s="52">
        <v>7277</v>
      </c>
      <c r="F2" s="52">
        <v>4139</v>
      </c>
      <c r="G2" s="52">
        <v>1498</v>
      </c>
      <c r="H2" s="52">
        <v>550</v>
      </c>
      <c r="I2" s="52">
        <v>394</v>
      </c>
      <c r="J2" s="52">
        <v>106</v>
      </c>
      <c r="K2" s="52">
        <v>579</v>
      </c>
      <c r="L2" s="52">
        <v>11</v>
      </c>
      <c r="M2" s="52">
        <v>2547</v>
      </c>
      <c r="N2" s="52">
        <v>0</v>
      </c>
      <c r="O2" s="52">
        <v>4516</v>
      </c>
      <c r="P2" s="52">
        <v>214</v>
      </c>
      <c r="Q2" s="52">
        <v>0</v>
      </c>
      <c r="R2" s="52">
        <v>0</v>
      </c>
      <c r="S2" s="52">
        <v>0</v>
      </c>
      <c r="T2" s="52">
        <v>7277</v>
      </c>
      <c r="U2" s="52">
        <v>2189</v>
      </c>
      <c r="V2" s="52">
        <v>1119</v>
      </c>
      <c r="W2" s="52">
        <v>56.880001068115234</v>
      </c>
      <c r="X2" s="52">
        <v>20.590000152587891</v>
      </c>
      <c r="Y2" s="52">
        <v>7.559999942779541</v>
      </c>
      <c r="Z2" s="52">
        <v>5.4099998474121094</v>
      </c>
      <c r="AA2" s="52">
        <v>1.4600000381469727</v>
      </c>
      <c r="AB2" s="52">
        <v>7.9600000381469727</v>
      </c>
      <c r="AC2" s="52">
        <v>0.15000000596046448</v>
      </c>
      <c r="AD2" s="52">
        <v>35</v>
      </c>
      <c r="AE2" s="52">
        <v>0</v>
      </c>
      <c r="AF2" s="52">
        <v>62.060001373291016</v>
      </c>
      <c r="AG2" s="52">
        <v>2.940000057220459</v>
      </c>
      <c r="AH2" s="52">
        <v>0</v>
      </c>
      <c r="AI2" s="52">
        <v>0</v>
      </c>
      <c r="AJ2" s="52">
        <v>0</v>
      </c>
      <c r="AK2" s="52">
        <v>100</v>
      </c>
      <c r="AL2" s="52">
        <v>31.809999465942383</v>
      </c>
      <c r="AM2" s="52">
        <v>15.380000114440918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F2008-973D-45A8-A17D-A8D8483A83D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2022-09-08T21:28:38Z</dcterms:created>
  <dcterms:modified xsi:type="dcterms:W3CDTF">2022-09-08T21:28:40Z</dcterms:modified>
</cp:coreProperties>
</file>